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10" windowHeight="7995" activeTab="0"/>
  </bookViews>
  <sheets>
    <sheet name="VIET" sheetId="1" r:id="rId1"/>
  </sheets>
  <definedNames/>
  <calcPr fullCalcOnLoad="1"/>
</workbook>
</file>

<file path=xl/sharedStrings.xml><?xml version="1.0" encoding="utf-8"?>
<sst xmlns="http://schemas.openxmlformats.org/spreadsheetml/2006/main" count="2939" uniqueCount="948">
  <si>
    <t>Nguyễn Thị Ngọc</t>
  </si>
  <si>
    <t>Nguyễn Thị Mỹ</t>
  </si>
  <si>
    <t>Hân</t>
  </si>
  <si>
    <t>Huỳnh Thị</t>
  </si>
  <si>
    <t>Nguyễn Ngọc</t>
  </si>
  <si>
    <t>Lệ</t>
  </si>
  <si>
    <t>Nguyễn Thị Kiều</t>
  </si>
  <si>
    <t>Nguyễn Thị Hồng</t>
  </si>
  <si>
    <t>Trần Thị Thanh</t>
  </si>
  <si>
    <t>Thi</t>
  </si>
  <si>
    <t>Đặng Thị</t>
  </si>
  <si>
    <t>Tuyền</t>
  </si>
  <si>
    <t>Hưng</t>
  </si>
  <si>
    <t>Trần Thị Thu</t>
  </si>
  <si>
    <t>Nguyễn Thị Ánh</t>
  </si>
  <si>
    <t>Hiệp</t>
  </si>
  <si>
    <t>Lê Thị Hồng</t>
  </si>
  <si>
    <t>Nguyễn Xuân</t>
  </si>
  <si>
    <t>Thùy</t>
  </si>
  <si>
    <t>Phạm Thị Kim</t>
  </si>
  <si>
    <t>Lê Thị Thúy</t>
  </si>
  <si>
    <t>Lê Ngọc</t>
  </si>
  <si>
    <t>Huỳnh</t>
  </si>
  <si>
    <t>Trần Thị Mỹ</t>
  </si>
  <si>
    <t>Hồ Thị</t>
  </si>
  <si>
    <t>Nguyễn Thị Quỳnh</t>
  </si>
  <si>
    <t>Dương Thị</t>
  </si>
  <si>
    <t>Trà</t>
  </si>
  <si>
    <t>01.01.1996</t>
  </si>
  <si>
    <t>28.02.1996</t>
  </si>
  <si>
    <t>15.07.1995</t>
  </si>
  <si>
    <t>14.02.1996</t>
  </si>
  <si>
    <t>20.06.1996</t>
  </si>
  <si>
    <t>12.11.1996</t>
  </si>
  <si>
    <t>28.07.1996</t>
  </si>
  <si>
    <t>10.06.1996</t>
  </si>
  <si>
    <t>20.10.1996</t>
  </si>
  <si>
    <t>24.09.1996</t>
  </si>
  <si>
    <t>10.11.1996</t>
  </si>
  <si>
    <t>01.06.1996</t>
  </si>
  <si>
    <t>08.03.1993</t>
  </si>
  <si>
    <t>08.10.1996</t>
  </si>
  <si>
    <t>Mạnh</t>
  </si>
  <si>
    <t>Phú</t>
  </si>
  <si>
    <t>Quyền</t>
  </si>
  <si>
    <t>Sơn</t>
  </si>
  <si>
    <t>Thông</t>
  </si>
  <si>
    <t>Anh</t>
  </si>
  <si>
    <t>Châu</t>
  </si>
  <si>
    <t>Dung</t>
  </si>
  <si>
    <t>Duyên</t>
  </si>
  <si>
    <t>Giang</t>
  </si>
  <si>
    <t>Hà</t>
  </si>
  <si>
    <t>Phạm Thị</t>
  </si>
  <si>
    <t>Hương</t>
  </si>
  <si>
    <t>Linh</t>
  </si>
  <si>
    <t>Ly</t>
  </si>
  <si>
    <t>Ngân</t>
  </si>
  <si>
    <t>Ngọc</t>
  </si>
  <si>
    <t>Nguyệt</t>
  </si>
  <si>
    <t>Nhi</t>
  </si>
  <si>
    <t>Nguyễn Thị</t>
  </si>
  <si>
    <t>Phương</t>
  </si>
  <si>
    <t>Phượng</t>
  </si>
  <si>
    <t>Quỳnh</t>
  </si>
  <si>
    <t>Sang</t>
  </si>
  <si>
    <t>Sương</t>
  </si>
  <si>
    <t>Trần Thị</t>
  </si>
  <si>
    <t>Thanh</t>
  </si>
  <si>
    <t>Thịnh</t>
  </si>
  <si>
    <t>Thương</t>
  </si>
  <si>
    <t>Thúy</t>
  </si>
  <si>
    <t>Trâm</t>
  </si>
  <si>
    <t>Trang</t>
  </si>
  <si>
    <t>Trinh</t>
  </si>
  <si>
    <t>Tú</t>
  </si>
  <si>
    <t>Uyên</t>
  </si>
  <si>
    <t>Vân</t>
  </si>
  <si>
    <t>Vũ</t>
  </si>
  <si>
    <t>An</t>
  </si>
  <si>
    <t>Chi</t>
  </si>
  <si>
    <t>Hải</t>
  </si>
  <si>
    <t>Hạnh</t>
  </si>
  <si>
    <t>Hiền</t>
  </si>
  <si>
    <t>Võ Thị</t>
  </si>
  <si>
    <t>Hoàng</t>
  </si>
  <si>
    <t>Khoa</t>
  </si>
  <si>
    <t>Mai</t>
  </si>
  <si>
    <t>Mỹ</t>
  </si>
  <si>
    <t>My</t>
  </si>
  <si>
    <t>Nhung</t>
  </si>
  <si>
    <t>Oanh</t>
  </si>
  <si>
    <t>Thắm</t>
  </si>
  <si>
    <t>Thành</t>
  </si>
  <si>
    <t>Thảo</t>
  </si>
  <si>
    <t>Thư</t>
  </si>
  <si>
    <t>Tiên</t>
  </si>
  <si>
    <t>Tuấn</t>
  </si>
  <si>
    <t>Vy</t>
  </si>
  <si>
    <t>Nguyễn Thị Kim</t>
  </si>
  <si>
    <t>Bình</t>
  </si>
  <si>
    <t>Hằng</t>
  </si>
  <si>
    <t>Huyền</t>
  </si>
  <si>
    <t>Nguyên</t>
  </si>
  <si>
    <t>Nhân</t>
  </si>
  <si>
    <t>Lê Thị Thanh</t>
  </si>
  <si>
    <t>Thủy</t>
  </si>
  <si>
    <t>Trung</t>
  </si>
  <si>
    <t>Tuyên</t>
  </si>
  <si>
    <t>Phạm Thị Thu</t>
  </si>
  <si>
    <t>Nguyễn Hữu</t>
  </si>
  <si>
    <t>Bảo</t>
  </si>
  <si>
    <t>Đông</t>
  </si>
  <si>
    <t>Hiếu</t>
  </si>
  <si>
    <t>Huy</t>
  </si>
  <si>
    <t>Thiện</t>
  </si>
  <si>
    <t>Vinh</t>
  </si>
  <si>
    <t>Cường</t>
  </si>
  <si>
    <t>Diễm</t>
  </si>
  <si>
    <t>Hùng</t>
  </si>
  <si>
    <t>Loan</t>
  </si>
  <si>
    <t>Nga</t>
  </si>
  <si>
    <t>Toàn</t>
  </si>
  <si>
    <t>Yến</t>
  </si>
  <si>
    <t>Lê</t>
  </si>
  <si>
    <t>Thu</t>
  </si>
  <si>
    <t>Phan Thị</t>
  </si>
  <si>
    <t>Trương Thị</t>
  </si>
  <si>
    <t>Vi</t>
  </si>
  <si>
    <t>Ái</t>
  </si>
  <si>
    <t>Ánh</t>
  </si>
  <si>
    <t>Dương</t>
  </si>
  <si>
    <t>Nghĩa</t>
  </si>
  <si>
    <t>Huệ</t>
  </si>
  <si>
    <t>Đặng Thị Ngọc</t>
  </si>
  <si>
    <t>Việt</t>
  </si>
  <si>
    <t>TT</t>
  </si>
  <si>
    <t>01.01.1995</t>
  </si>
  <si>
    <t>26.08.1995</t>
  </si>
  <si>
    <t>24.08.1995</t>
  </si>
  <si>
    <t>SBD</t>
  </si>
  <si>
    <t>ĐẠI HỌC ĐÀ NẴNG</t>
  </si>
  <si>
    <t>CỘNG HÒA XÃ HỘI CHỦ NGHĨA VIỆT NAM</t>
  </si>
  <si>
    <t>TRƯỜNG ĐẠI HỌC NGOẠI NGỮ</t>
  </si>
  <si>
    <t>Độc lập- Tự do- Hạnh phúc</t>
  </si>
  <si>
    <t>DANH SÁCH THÍ SINH DỰ KHẢO SÁT NĂNG LỰC TIẾNG ANH</t>
  </si>
  <si>
    <t>Phòng thi:</t>
  </si>
  <si>
    <t>Môn thi:</t>
  </si>
  <si>
    <t>……………………………</t>
  </si>
  <si>
    <t>HỌ VÀ TÊN</t>
  </si>
  <si>
    <t>NGÀY SINH</t>
  </si>
  <si>
    <t>NƠI SINH</t>
  </si>
  <si>
    <t>MÃ ĐỀ</t>
  </si>
  <si>
    <t>SỐ TỜ</t>
  </si>
  <si>
    <t>CHỮ KÝ TS</t>
  </si>
  <si>
    <t xml:space="preserve">      Tổng số bài thi:………</t>
  </si>
  <si>
    <t>Tổng số tờ:………</t>
  </si>
  <si>
    <t>CÁN BỘ COI THI 1</t>
  </si>
  <si>
    <t>CÁN BỘ COI THI 2</t>
  </si>
  <si>
    <t xml:space="preserve">            CHỦ TỊCH HỘI ĐỒNG</t>
  </si>
  <si>
    <t>LỚP</t>
  </si>
  <si>
    <t>Đà Nẵng</t>
  </si>
  <si>
    <t>Tân</t>
  </si>
  <si>
    <t>Quốc</t>
  </si>
  <si>
    <t>Hòa</t>
  </si>
  <si>
    <t>Quý</t>
  </si>
  <si>
    <t>Dũng</t>
  </si>
  <si>
    <t>Đức</t>
  </si>
  <si>
    <t>Lộc</t>
  </si>
  <si>
    <t>Phúc</t>
  </si>
  <si>
    <t>20.11.1996</t>
  </si>
  <si>
    <t>Ân</t>
  </si>
  <si>
    <t>Minh</t>
  </si>
  <si>
    <t>Phong</t>
  </si>
  <si>
    <t>Nam</t>
  </si>
  <si>
    <t>Liên</t>
  </si>
  <si>
    <t>Công</t>
  </si>
  <si>
    <t>Đạt</t>
  </si>
  <si>
    <t>Tùng</t>
  </si>
  <si>
    <t>Thắng</t>
  </si>
  <si>
    <t>Long</t>
  </si>
  <si>
    <t>Lâm</t>
  </si>
  <si>
    <t>Trọng</t>
  </si>
  <si>
    <t>Thuận</t>
  </si>
  <si>
    <t>Quang</t>
  </si>
  <si>
    <t>Quảng Nam</t>
  </si>
  <si>
    <t>Hà Tĩnh</t>
  </si>
  <si>
    <t>Nguyễn Thị Bích</t>
  </si>
  <si>
    <t>28.05.1996</t>
  </si>
  <si>
    <t>Như</t>
  </si>
  <si>
    <t>Nguyễn Thanh</t>
  </si>
  <si>
    <t>Hoa</t>
  </si>
  <si>
    <t>Lê Thị</t>
  </si>
  <si>
    <t>Xuân</t>
  </si>
  <si>
    <t>Quyên</t>
  </si>
  <si>
    <t>Nguyễn Thị Thanh</t>
  </si>
  <si>
    <t>Nguyễn Thị Cẩm</t>
  </si>
  <si>
    <t>Nguyễn Văn</t>
  </si>
  <si>
    <t>Hậu</t>
  </si>
  <si>
    <t>Khánh</t>
  </si>
  <si>
    <t>Na</t>
  </si>
  <si>
    <t>Tâm</t>
  </si>
  <si>
    <t>Trí</t>
  </si>
  <si>
    <t>Nguyễn Thị Thu</t>
  </si>
  <si>
    <t>Kiều</t>
  </si>
  <si>
    <t>Tín</t>
  </si>
  <si>
    <t>Phụng</t>
  </si>
  <si>
    <t>Diệu</t>
  </si>
  <si>
    <t>Nghệ An</t>
  </si>
  <si>
    <t>Quảng Ngãi</t>
  </si>
  <si>
    <t>Thừa Thiên Huế</t>
  </si>
  <si>
    <t>Quảng Trị</t>
  </si>
  <si>
    <t>Bình Định</t>
  </si>
  <si>
    <t>Quảng Bình</t>
  </si>
  <si>
    <t>Đắk Lắk</t>
  </si>
  <si>
    <t>Lâm Đồng</t>
  </si>
  <si>
    <t>03.07.1996</t>
  </si>
  <si>
    <t>Gia Lai</t>
  </si>
  <si>
    <t>04.03.1996</t>
  </si>
  <si>
    <t>19.08.1996</t>
  </si>
  <si>
    <t>02.09.1996</t>
  </si>
  <si>
    <t>Kon Tum</t>
  </si>
  <si>
    <t>Trân</t>
  </si>
  <si>
    <t>07.12.1995</t>
  </si>
  <si>
    <t>Hiển</t>
  </si>
  <si>
    <t>25.05.1995</t>
  </si>
  <si>
    <t>Lý</t>
  </si>
  <si>
    <t>07.03.1995</t>
  </si>
  <si>
    <t>Tây</t>
  </si>
  <si>
    <t>Tường</t>
  </si>
  <si>
    <t>Mai Thị</t>
  </si>
  <si>
    <t>26.10.1996</t>
  </si>
  <si>
    <t>20.09.1996</t>
  </si>
  <si>
    <t>Lê Thị Ngọc</t>
  </si>
  <si>
    <t>Khánh Hoà</t>
  </si>
  <si>
    <t>Phú Yên</t>
  </si>
  <si>
    <t>Thanh Hoá</t>
  </si>
  <si>
    <t>41K03</t>
  </si>
  <si>
    <t>40K01.2</t>
  </si>
  <si>
    <t>Nam Định</t>
  </si>
  <si>
    <t>40K07</t>
  </si>
  <si>
    <t>40K08</t>
  </si>
  <si>
    <t>40K20</t>
  </si>
  <si>
    <t>40K19.2</t>
  </si>
  <si>
    <t>29.11.1996</t>
  </si>
  <si>
    <t>40K11</t>
  </si>
  <si>
    <t>41K17</t>
  </si>
  <si>
    <t>40K16</t>
  </si>
  <si>
    <t>40K05</t>
  </si>
  <si>
    <t>40K06.1</t>
  </si>
  <si>
    <t>40K13</t>
  </si>
  <si>
    <t>26.04.1997</t>
  </si>
  <si>
    <t>41K19</t>
  </si>
  <si>
    <t>40K04</t>
  </si>
  <si>
    <t>40K12</t>
  </si>
  <si>
    <t>03.01.1996</t>
  </si>
  <si>
    <t>22.01.1996</t>
  </si>
  <si>
    <t>14.08.1996</t>
  </si>
  <si>
    <t>Phan Thị Bích</t>
  </si>
  <si>
    <t>Nguyễn Thị Hoàng</t>
  </si>
  <si>
    <t>Nguyễn Thị Tuyết</t>
  </si>
  <si>
    <t>Nhiên</t>
  </si>
  <si>
    <t>07.01.1996</t>
  </si>
  <si>
    <t>Đỗ Thị</t>
  </si>
  <si>
    <t>Trần Thị Thúy</t>
  </si>
  <si>
    <t>Ngô Thị</t>
  </si>
  <si>
    <t>02.03.1996</t>
  </si>
  <si>
    <t>17.05.1996</t>
  </si>
  <si>
    <t>40K23</t>
  </si>
  <si>
    <t>Lam</t>
  </si>
  <si>
    <t>22.04.1996</t>
  </si>
  <si>
    <t>Lê Hoàng</t>
  </si>
  <si>
    <t>21.05.1996</t>
  </si>
  <si>
    <t>19.11.1996</t>
  </si>
  <si>
    <t>01.05.1996</t>
  </si>
  <si>
    <t>Đinh Thị</t>
  </si>
  <si>
    <t>22.02.1996</t>
  </si>
  <si>
    <t>15.10.1996</t>
  </si>
  <si>
    <t>04.04.1997</t>
  </si>
  <si>
    <t>25.01.1997</t>
  </si>
  <si>
    <t>Vũ Thị</t>
  </si>
  <si>
    <t>Danh sách gồm 30 (Ba mươi) thí sinh.</t>
  </si>
  <si>
    <t>Trường</t>
  </si>
  <si>
    <t>05.10.1996</t>
  </si>
  <si>
    <t>26.03.1995</t>
  </si>
  <si>
    <t>17.07.1996</t>
  </si>
  <si>
    <t>Khải</t>
  </si>
  <si>
    <t>Trưởng</t>
  </si>
  <si>
    <t>16.11.1997</t>
  </si>
  <si>
    <t>Lê Thị Mỹ</t>
  </si>
  <si>
    <t>02.11.1997</t>
  </si>
  <si>
    <t>Trương Thị Minh</t>
  </si>
  <si>
    <t>Phạm Văn</t>
  </si>
  <si>
    <t>Trương Thị Bích</t>
  </si>
  <si>
    <t>Trần Công</t>
  </si>
  <si>
    <t>Trần Văn</t>
  </si>
  <si>
    <t>03.05.1996</t>
  </si>
  <si>
    <t>Nguyễn Thu</t>
  </si>
  <si>
    <t>27.10.1997</t>
  </si>
  <si>
    <t>15.08.1997</t>
  </si>
  <si>
    <t>11.09.1997</t>
  </si>
  <si>
    <t>Phạm Xuân</t>
  </si>
  <si>
    <t>23.10.1997</t>
  </si>
  <si>
    <t>01.01.1997</t>
  </si>
  <si>
    <t>41K02.1</t>
  </si>
  <si>
    <t>Giao</t>
  </si>
  <si>
    <t>25.05.1996</t>
  </si>
  <si>
    <t>41K23</t>
  </si>
  <si>
    <t>Nguyễn Tấn</t>
  </si>
  <si>
    <t>Nguyễn Quang</t>
  </si>
  <si>
    <t>06.12.1996</t>
  </si>
  <si>
    <t>24.03.1996</t>
  </si>
  <si>
    <t>04.08.1996</t>
  </si>
  <si>
    <t>Nguyễn Anh</t>
  </si>
  <si>
    <t>07.12.1996</t>
  </si>
  <si>
    <t>24.05.1997</t>
  </si>
  <si>
    <t>20.04.1997</t>
  </si>
  <si>
    <t>Danh sách gồm 31 (Ba mươi mốt) thí sinh.</t>
  </si>
  <si>
    <t>11.11.1997</t>
  </si>
  <si>
    <t>Lê Văn</t>
  </si>
  <si>
    <t>06.04.1997</t>
  </si>
  <si>
    <t>05.05.1997</t>
  </si>
  <si>
    <t>09.09.1997</t>
  </si>
  <si>
    <t>Lê Quang</t>
  </si>
  <si>
    <t>01.11.1997</t>
  </si>
  <si>
    <t>Nguyễn Thị Thúy</t>
  </si>
  <si>
    <t>Luân</t>
  </si>
  <si>
    <t>12.02.1997</t>
  </si>
  <si>
    <t>Nguyễn Thị Hà</t>
  </si>
  <si>
    <t>Nguyễn Hồng</t>
  </si>
  <si>
    <t>07.07.1997</t>
  </si>
  <si>
    <t>15.04.1997</t>
  </si>
  <si>
    <t>12.08.1997</t>
  </si>
  <si>
    <t>21.12.1996</t>
  </si>
  <si>
    <t>Nguyễn Hoài</t>
  </si>
  <si>
    <t>21.12.1997</t>
  </si>
  <si>
    <t>14.11.1997</t>
  </si>
  <si>
    <t>01.04.1997</t>
  </si>
  <si>
    <t>16.07.1997</t>
  </si>
  <si>
    <t>Nguyễn Thị Lan</t>
  </si>
  <si>
    <t>07.01.1997</t>
  </si>
  <si>
    <t>09.08.1996</t>
  </si>
  <si>
    <t>Lợi</t>
  </si>
  <si>
    <t>Luyến</t>
  </si>
  <si>
    <t>Lê Xuân</t>
  </si>
  <si>
    <t>Dương Thị Thanh</t>
  </si>
  <si>
    <t>Võ Thị Như</t>
  </si>
  <si>
    <t>Kim</t>
  </si>
  <si>
    <t>07.07.1995</t>
  </si>
  <si>
    <t>01.03.1994</t>
  </si>
  <si>
    <t>Khôi</t>
  </si>
  <si>
    <t>Đoàn Phương</t>
  </si>
  <si>
    <t>Nguyễn Thị Như</t>
  </si>
  <si>
    <t>Trần Thị Trà</t>
  </si>
  <si>
    <t>40K16-CLC</t>
  </si>
  <si>
    <t>Huỳnh Ngọc</t>
  </si>
  <si>
    <t>Trần Minh</t>
  </si>
  <si>
    <t>Huỳnh Thị Bích</t>
  </si>
  <si>
    <t>41K11</t>
  </si>
  <si>
    <t>41K13</t>
  </si>
  <si>
    <t>41K20</t>
  </si>
  <si>
    <t>41K21</t>
  </si>
  <si>
    <t>41K22</t>
  </si>
  <si>
    <t>02.02.1997</t>
  </si>
  <si>
    <t>09.07.1997</t>
  </si>
  <si>
    <t>02.09.1997</t>
  </si>
  <si>
    <t>15.11.1997</t>
  </si>
  <si>
    <t>05.09.1997</t>
  </si>
  <si>
    <t>03.07.1997</t>
  </si>
  <si>
    <t>20.12.1997</t>
  </si>
  <si>
    <t>11.10.1997</t>
  </si>
  <si>
    <t>16.05.1997</t>
  </si>
  <si>
    <t>16.10.1997</t>
  </si>
  <si>
    <t>08.10.1997</t>
  </si>
  <si>
    <t>13.05.1997</t>
  </si>
  <si>
    <t>02.10.1997</t>
  </si>
  <si>
    <t>27.06.1997</t>
  </si>
  <si>
    <t>04.03.1997</t>
  </si>
  <si>
    <t>10.05.1997</t>
  </si>
  <si>
    <t>13.10.1996</t>
  </si>
  <si>
    <t>30.06.1997</t>
  </si>
  <si>
    <t>Bắc</t>
  </si>
  <si>
    <t>08.11.1997</t>
  </si>
  <si>
    <t>07.04.1997</t>
  </si>
  <si>
    <t>04.01.1997</t>
  </si>
  <si>
    <t>30.01.1996</t>
  </si>
  <si>
    <t>27.04.1997</t>
  </si>
  <si>
    <t>04.05.1997</t>
  </si>
  <si>
    <t>10.07.1997</t>
  </si>
  <si>
    <t>14.01.1997</t>
  </si>
  <si>
    <t>23.07.1997</t>
  </si>
  <si>
    <t>01.05.1997</t>
  </si>
  <si>
    <t>09.03.1995</t>
  </si>
  <si>
    <t>19.09.1997</t>
  </si>
  <si>
    <t>17.09.1996</t>
  </si>
  <si>
    <t>24.07.1995</t>
  </si>
  <si>
    <t>22.10.1997</t>
  </si>
  <si>
    <t>14.02.1997</t>
  </si>
  <si>
    <t>28.05.1997</t>
  </si>
  <si>
    <t>27.09.1997</t>
  </si>
  <si>
    <t>03.10.1997</t>
  </si>
  <si>
    <t>25.10.1997</t>
  </si>
  <si>
    <t>16.04.1997</t>
  </si>
  <si>
    <t>01.10.1997</t>
  </si>
  <si>
    <t>20.08.1997</t>
  </si>
  <si>
    <t>07.10.1997</t>
  </si>
  <si>
    <t>27.01.1996</t>
  </si>
  <si>
    <t>Thôi</t>
  </si>
  <si>
    <t>20.10.1997</t>
  </si>
  <si>
    <t>29.09.1997</t>
  </si>
  <si>
    <t>06.05.1997</t>
  </si>
  <si>
    <t>21.02.1997</t>
  </si>
  <si>
    <t>26.05.1997</t>
  </si>
  <si>
    <t>21.11.1997</t>
  </si>
  <si>
    <t>16.08.1997</t>
  </si>
  <si>
    <t>41K24</t>
  </si>
  <si>
    <t>41K18.1-CLC</t>
  </si>
  <si>
    <t>41K25</t>
  </si>
  <si>
    <t>41K14</t>
  </si>
  <si>
    <t>41K05</t>
  </si>
  <si>
    <t>Dương Thị Ngọc</t>
  </si>
  <si>
    <t>41K18.4-CLC</t>
  </si>
  <si>
    <t>41K02.2</t>
  </si>
  <si>
    <t>41K08</t>
  </si>
  <si>
    <t>Mai Công</t>
  </si>
  <si>
    <t>Mạc Thị</t>
  </si>
  <si>
    <t>41K06.7-CLC</t>
  </si>
  <si>
    <t>Phạm Phương</t>
  </si>
  <si>
    <t>41K06.6-CLC</t>
  </si>
  <si>
    <t>41K27</t>
  </si>
  <si>
    <t>Đoàn Thị Thúy</t>
  </si>
  <si>
    <t>41K26</t>
  </si>
  <si>
    <t>Hia</t>
  </si>
  <si>
    <t>Dương Trần Diệu</t>
  </si>
  <si>
    <t>Hoai</t>
  </si>
  <si>
    <t>Trần Khắc</t>
  </si>
  <si>
    <t>Hợi</t>
  </si>
  <si>
    <t>42K09</t>
  </si>
  <si>
    <t>Phan Đăng</t>
  </si>
  <si>
    <t>Đoàn Ngọc</t>
  </si>
  <si>
    <t>Lưu Thị Lan</t>
  </si>
  <si>
    <t>41K04</t>
  </si>
  <si>
    <t>Khang</t>
  </si>
  <si>
    <t>Huỳnh Việt</t>
  </si>
  <si>
    <t>Lài</t>
  </si>
  <si>
    <t>Coor</t>
  </si>
  <si>
    <t>Ngô Minh</t>
  </si>
  <si>
    <t>41K09</t>
  </si>
  <si>
    <t>Hồ Thành</t>
  </si>
  <si>
    <t>Đinh Văn</t>
  </si>
  <si>
    <t>Ngô Thị Bạch</t>
  </si>
  <si>
    <t>41K01.3-CLC</t>
  </si>
  <si>
    <t>Vũ Quỳnh</t>
  </si>
  <si>
    <t>Nam Hà</t>
  </si>
  <si>
    <t>Nguyễn Thị Hạnh</t>
  </si>
  <si>
    <t>Đinh Hà</t>
  </si>
  <si>
    <t>Hoàng Thị Kim</t>
  </si>
  <si>
    <t>Phạm Hữu</t>
  </si>
  <si>
    <t>Lương Thị</t>
  </si>
  <si>
    <t>Trần Thị Hoài</t>
  </si>
  <si>
    <t>Đỗ Phú</t>
  </si>
  <si>
    <t>Đỗ Thị Ngọc</t>
  </si>
  <si>
    <t>Ngô Thị Kiều</t>
  </si>
  <si>
    <t>Lê Thị Kiều</t>
  </si>
  <si>
    <t>Nguyễn Thái</t>
  </si>
  <si>
    <t>Bùi Thị Cẩm</t>
  </si>
  <si>
    <t>Lê Đình Thanh</t>
  </si>
  <si>
    <t>Lê Thị Cẩm</t>
  </si>
  <si>
    <t>Cao Xuân</t>
  </si>
  <si>
    <t>Phạm Thanh</t>
  </si>
  <si>
    <t>41K15.1-CLC</t>
  </si>
  <si>
    <t>Nguyễn Lê</t>
  </si>
  <si>
    <t>30.09.1997</t>
  </si>
  <si>
    <t>06.01.1997</t>
  </si>
  <si>
    <t>30.10.1997</t>
  </si>
  <si>
    <t>19.11.1997</t>
  </si>
  <si>
    <t>19.05.1997</t>
  </si>
  <si>
    <t>11.05.1997</t>
  </si>
  <si>
    <t>07.08.1997</t>
  </si>
  <si>
    <t>16.01.1997</t>
  </si>
  <si>
    <t>Thuyên</t>
  </si>
  <si>
    <t>27.05.1997</t>
  </si>
  <si>
    <t>21.08.1997</t>
  </si>
  <si>
    <t>04.11.1997</t>
  </si>
  <si>
    <t>20.02.1997</t>
  </si>
  <si>
    <t>01.12.1997</t>
  </si>
  <si>
    <t>15.02.1997</t>
  </si>
  <si>
    <t>Sanh</t>
  </si>
  <si>
    <t>12.10.1997</t>
  </si>
  <si>
    <t>12.01.1997</t>
  </si>
  <si>
    <t>02.06.1997</t>
  </si>
  <si>
    <t>20.11.1997</t>
  </si>
  <si>
    <t>14.09.1997</t>
  </si>
  <si>
    <t>09.04.1997</t>
  </si>
  <si>
    <t>28.11.1997</t>
  </si>
  <si>
    <t>25.06.1997</t>
  </si>
  <si>
    <t>18.09.1997</t>
  </si>
  <si>
    <t>05.06.1997</t>
  </si>
  <si>
    <t>07.09.1997</t>
  </si>
  <si>
    <t>26.01.1997</t>
  </si>
  <si>
    <t>26.10.1997</t>
  </si>
  <si>
    <t>22.02.1997</t>
  </si>
  <si>
    <t>14.12.1997</t>
  </si>
  <si>
    <t>23.09.1997</t>
  </si>
  <si>
    <t>13.04.1997</t>
  </si>
  <si>
    <t>26.03.1997</t>
  </si>
  <si>
    <t>20.01.1997</t>
  </si>
  <si>
    <t>13.09.1997</t>
  </si>
  <si>
    <t>08.02.1997</t>
  </si>
  <si>
    <t>19.05.1998</t>
  </si>
  <si>
    <t>Cúc</t>
  </si>
  <si>
    <t>04.10.1998</t>
  </si>
  <si>
    <t>Bùi Xuân</t>
  </si>
  <si>
    <t>03.09.1997</t>
  </si>
  <si>
    <t>23.01.1997</t>
  </si>
  <si>
    <t>Đỗ Viết</t>
  </si>
  <si>
    <t>11.12.1997</t>
  </si>
  <si>
    <t>10.11.1997</t>
  </si>
  <si>
    <t>25.02.1997</t>
  </si>
  <si>
    <t>Trần Thị Cẩm</t>
  </si>
  <si>
    <t>19.07.1997</t>
  </si>
  <si>
    <t>07.11.1997</t>
  </si>
  <si>
    <t>24.06.1997</t>
  </si>
  <si>
    <t>10.01.1997</t>
  </si>
  <si>
    <t>25.04.1997</t>
  </si>
  <si>
    <t>29.11.1997</t>
  </si>
  <si>
    <t>14.03.1997</t>
  </si>
  <si>
    <t>08.07.1997</t>
  </si>
  <si>
    <t>28.09.1997</t>
  </si>
  <si>
    <t>08.03.1997</t>
  </si>
  <si>
    <t>11.01.1997</t>
  </si>
  <si>
    <t>16.03.1997</t>
  </si>
  <si>
    <t>17.10.1997</t>
  </si>
  <si>
    <t>Trần Thị Phương</t>
  </si>
  <si>
    <t>04.12.1997</t>
  </si>
  <si>
    <t>01.06.1998</t>
  </si>
  <si>
    <t>Nguyễn Thị Thảo</t>
  </si>
  <si>
    <t>03.03.1997</t>
  </si>
  <si>
    <t>31.10.1997</t>
  </si>
  <si>
    <t>28.06.1997</t>
  </si>
  <si>
    <t>18.05.1997</t>
  </si>
  <si>
    <t>14.04.1997</t>
  </si>
  <si>
    <t>Đoàn Thị Thanh</t>
  </si>
  <si>
    <t>21.06.1997</t>
  </si>
  <si>
    <t>18.11.1997</t>
  </si>
  <si>
    <t>26.09.1997</t>
  </si>
  <si>
    <t>11.07.1997</t>
  </si>
  <si>
    <t>16.06.1997</t>
  </si>
  <si>
    <t>01.01.1994</t>
  </si>
  <si>
    <t>20.06.1997</t>
  </si>
  <si>
    <t>17.04.1997</t>
  </si>
  <si>
    <t>Võ Duy</t>
  </si>
  <si>
    <t>28.08.1997</t>
  </si>
  <si>
    <t>15.09.1997</t>
  </si>
  <si>
    <t>24.12.1997</t>
  </si>
  <si>
    <t>Nguyễn Công</t>
  </si>
  <si>
    <t>27.07.1997</t>
  </si>
  <si>
    <t>24.10.1997</t>
  </si>
  <si>
    <t>Nở</t>
  </si>
  <si>
    <t>01.01.1998</t>
  </si>
  <si>
    <t>28.04.1997</t>
  </si>
  <si>
    <t>Trịnh Đăng</t>
  </si>
  <si>
    <t>Trịnh Quốc</t>
  </si>
  <si>
    <t>09.11.1997</t>
  </si>
  <si>
    <t>Trần Thị Xuân</t>
  </si>
  <si>
    <t>24.01.1997</t>
  </si>
  <si>
    <t>03.11.1997</t>
  </si>
  <si>
    <t>24.09.1997</t>
  </si>
  <si>
    <t>10.02.1998</t>
  </si>
  <si>
    <t>Tô Tấn</t>
  </si>
  <si>
    <t>Đoàn Ngọc Quỳnh</t>
  </si>
  <si>
    <t>08.06.1997</t>
  </si>
  <si>
    <t>11.08.1997</t>
  </si>
  <si>
    <t>04.06.1998</t>
  </si>
  <si>
    <t>18.06.1997</t>
  </si>
  <si>
    <t>Lê Thị Tường</t>
  </si>
  <si>
    <t>08.04.1997</t>
  </si>
  <si>
    <t>05.03.1996</t>
  </si>
  <si>
    <t>08.01.1997</t>
  </si>
  <si>
    <t>01.09.1997</t>
  </si>
  <si>
    <t>20.09.1997</t>
  </si>
  <si>
    <t>Mai Xuân</t>
  </si>
  <si>
    <t>18.12.1997</t>
  </si>
  <si>
    <t>15.01.1997</t>
  </si>
  <si>
    <t>14.05.1997</t>
  </si>
  <si>
    <t>Trương Thanh</t>
  </si>
  <si>
    <t>15.05.1997</t>
  </si>
  <si>
    <t>Trần Thị Thảo</t>
  </si>
  <si>
    <t>28.10.1997</t>
  </si>
  <si>
    <t>09.06.1997</t>
  </si>
  <si>
    <t>26.02.1997</t>
  </si>
  <si>
    <t>25.09.1997</t>
  </si>
  <si>
    <t>Nguyễn Viết</t>
  </si>
  <si>
    <t>Nguyễn Thị Nhật</t>
  </si>
  <si>
    <t>Lê Thị Anh</t>
  </si>
  <si>
    <t>11.02.1998</t>
  </si>
  <si>
    <t>13.10.1998</t>
  </si>
  <si>
    <t>Trần Hữu</t>
  </si>
  <si>
    <t>24.07.1998</t>
  </si>
  <si>
    <t>Đắk Nông</t>
  </si>
  <si>
    <t>Phan Công</t>
  </si>
  <si>
    <t>19.01.1997</t>
  </si>
  <si>
    <t>Đào Thị</t>
  </si>
  <si>
    <t>Huỳnh Văn</t>
  </si>
  <si>
    <t>Đinh Thị Thùy</t>
  </si>
  <si>
    <t>18.04.1996</t>
  </si>
  <si>
    <t>18.07.1997</t>
  </si>
  <si>
    <t>Hào</t>
  </si>
  <si>
    <t>06.09.1996</t>
  </si>
  <si>
    <t>16.05.1996</t>
  </si>
  <si>
    <t>27.01.1997</t>
  </si>
  <si>
    <t>07.12.1997</t>
  </si>
  <si>
    <t>16.12.1996</t>
  </si>
  <si>
    <t>16.07.1996</t>
  </si>
  <si>
    <t>03.01.1997</t>
  </si>
  <si>
    <t>23.04.1997</t>
  </si>
  <si>
    <t>29.01.1997</t>
  </si>
  <si>
    <t>07.02.1996</t>
  </si>
  <si>
    <t>01.02.1994</t>
  </si>
  <si>
    <t>Ninh Bình</t>
  </si>
  <si>
    <t>Trần Thị Diệu</t>
  </si>
  <si>
    <t>Biện Dương Hồng</t>
  </si>
  <si>
    <t>Phạm Bình</t>
  </si>
  <si>
    <t>Đỗ Đoàn Tuấn</t>
  </si>
  <si>
    <t>Ngô Thị Vân</t>
  </si>
  <si>
    <t>Nguyễn Trâm</t>
  </si>
  <si>
    <t>41K18.2-CLC</t>
  </si>
  <si>
    <t>Phạm Quốc</t>
  </si>
  <si>
    <t>41K06.3-CLC</t>
  </si>
  <si>
    <t>Phương Hồng</t>
  </si>
  <si>
    <t>01.11.1998</t>
  </si>
  <si>
    <t>Chu Thị</t>
  </si>
  <si>
    <t>Biên</t>
  </si>
  <si>
    <t>Lạng Sơn</t>
  </si>
  <si>
    <t>Trần Tiểu</t>
  </si>
  <si>
    <t>Cam</t>
  </si>
  <si>
    <t>Thái Quỳnh</t>
  </si>
  <si>
    <t>Hoàng Hà</t>
  </si>
  <si>
    <t>08.02.1998</t>
  </si>
  <si>
    <t>41K12.3-CLC</t>
  </si>
  <si>
    <t>Võ Thị Cẩm</t>
  </si>
  <si>
    <t>28.09.1992</t>
  </si>
  <si>
    <t>Trịnh Thị</t>
  </si>
  <si>
    <t>Hồ Quốc</t>
  </si>
  <si>
    <t>Nguyễn Hùng</t>
  </si>
  <si>
    <t>02.04.1997</t>
  </si>
  <si>
    <t>42K13</t>
  </si>
  <si>
    <t>22.08.1998</t>
  </si>
  <si>
    <t>Trần Tất</t>
  </si>
  <si>
    <t>Hoàng Thị Kiều</t>
  </si>
  <si>
    <t>29.06.1996</t>
  </si>
  <si>
    <t>Tạ Thúy</t>
  </si>
  <si>
    <t>Hoàng Quốc</t>
  </si>
  <si>
    <t>Doanh</t>
  </si>
  <si>
    <t>05.01.1997</t>
  </si>
  <si>
    <t>Nguyễn Thị Thương</t>
  </si>
  <si>
    <t>Trần Thị Nhân</t>
  </si>
  <si>
    <t>Hồ Thị Thanh</t>
  </si>
  <si>
    <t>Nguyễn Phương</t>
  </si>
  <si>
    <t>Nguyễn Xuân Hạnh</t>
  </si>
  <si>
    <t>Phan Thị Uyên</t>
  </si>
  <si>
    <t>41K16-CLC</t>
  </si>
  <si>
    <t>Hoàng Thị Thùy</t>
  </si>
  <si>
    <t>41K06.5-CLC</t>
  </si>
  <si>
    <t>Mai Thùy</t>
  </si>
  <si>
    <t>41K07.2-CLC</t>
  </si>
  <si>
    <t>Hứa Thị Mỹ</t>
  </si>
  <si>
    <t>Nguyễn Hoàng Thu</t>
  </si>
  <si>
    <t>Phan Thị Xuân</t>
  </si>
  <si>
    <t>Trần Nguyễn Hương</t>
  </si>
  <si>
    <t>Trần Thị Quỳnh</t>
  </si>
  <si>
    <t>25.12.1998</t>
  </si>
  <si>
    <t>Nguyễn Thiên</t>
  </si>
  <si>
    <t>Hạc</t>
  </si>
  <si>
    <t>Nhữ Trần Thanh</t>
  </si>
  <si>
    <t>Ngô Ngọc Bảo</t>
  </si>
  <si>
    <t>26.08.1997</t>
  </si>
  <si>
    <t>Hồ Vũ Thanh</t>
  </si>
  <si>
    <t>13.03.1998</t>
  </si>
  <si>
    <t>08.01.1998</t>
  </si>
  <si>
    <t>Nguyễn Thị Nguyệt</t>
  </si>
  <si>
    <t>Biện Lê Hồng</t>
  </si>
  <si>
    <t>Hồ Hồng</t>
  </si>
  <si>
    <t>Nguyễn Đặng Bích</t>
  </si>
  <si>
    <t>Nguyễn Xuân Hồng</t>
  </si>
  <si>
    <t>Hà Thái</t>
  </si>
  <si>
    <t>Nguyễn Vinh</t>
  </si>
  <si>
    <t>40K09</t>
  </si>
  <si>
    <t>05.11.1997</t>
  </si>
  <si>
    <t>Phan Thị Ngọc</t>
  </si>
  <si>
    <t>Phạm Đăng</t>
  </si>
  <si>
    <t>23.04.1995</t>
  </si>
  <si>
    <t>40K02</t>
  </si>
  <si>
    <t>16.10.1995</t>
  </si>
  <si>
    <t>31.07.1997</t>
  </si>
  <si>
    <t>41K01.2-CLC</t>
  </si>
  <si>
    <t>Trần Bích</t>
  </si>
  <si>
    <t>Lê Duy</t>
  </si>
  <si>
    <t>23.06.1998</t>
  </si>
  <si>
    <t>04.03.1995</t>
  </si>
  <si>
    <t>06.10.1994</t>
  </si>
  <si>
    <t>Phan Quốc</t>
  </si>
  <si>
    <t>Trần Vân</t>
  </si>
  <si>
    <t>Văn Đức</t>
  </si>
  <si>
    <t>14.08.1994</t>
  </si>
  <si>
    <t>Vương Thanh</t>
  </si>
  <si>
    <t>15.12.1995</t>
  </si>
  <si>
    <t>40K18</t>
  </si>
  <si>
    <t>Mai Việt</t>
  </si>
  <si>
    <t>10.05.1993</t>
  </si>
  <si>
    <t>Lâm Thị Thanh</t>
  </si>
  <si>
    <t>21.05.1997</t>
  </si>
  <si>
    <t>Trần Hữu Phi</t>
  </si>
  <si>
    <t>24.07.1997</t>
  </si>
  <si>
    <t>42K19</t>
  </si>
  <si>
    <t>Đào Ngọc</t>
  </si>
  <si>
    <t>40K26</t>
  </si>
  <si>
    <t>Đinh Thị Mai</t>
  </si>
  <si>
    <t>Hồ Thị Nguyên</t>
  </si>
  <si>
    <t>Đoàn Nhật</t>
  </si>
  <si>
    <t>Lê Nguyên</t>
  </si>
  <si>
    <t>42K21</t>
  </si>
  <si>
    <t>Bạch Thị Thu</t>
  </si>
  <si>
    <t>40K06.2</t>
  </si>
  <si>
    <t>25.01.1998</t>
  </si>
  <si>
    <t>42K11</t>
  </si>
  <si>
    <t>Nguyễn Châu</t>
  </si>
  <si>
    <t>Hy</t>
  </si>
  <si>
    <t>Trần Nguyên</t>
  </si>
  <si>
    <t>Kang</t>
  </si>
  <si>
    <t>Đặng Hà</t>
  </si>
  <si>
    <t>Lê Tự Nam</t>
  </si>
  <si>
    <t>12.12.1997</t>
  </si>
  <si>
    <t>Nguyễn Thị Hương</t>
  </si>
  <si>
    <t>01.12.1998</t>
  </si>
  <si>
    <t>29.08.1996</t>
  </si>
  <si>
    <t>Vũ Công</t>
  </si>
  <si>
    <t>Nguyễn Huỳnh</t>
  </si>
  <si>
    <t>Trần Hoàng Thanh</t>
  </si>
  <si>
    <t>Bùi Huỳnh Trung</t>
  </si>
  <si>
    <t>Liêm</t>
  </si>
  <si>
    <t>Liệu</t>
  </si>
  <si>
    <t>Đinh Thị Nhật</t>
  </si>
  <si>
    <t>04.06.1995</t>
  </si>
  <si>
    <t>03.02.1997</t>
  </si>
  <si>
    <t>Nguyễn Hoàng Nhật</t>
  </si>
  <si>
    <t>17.09.1997</t>
  </si>
  <si>
    <t>41K15.4-CLC</t>
  </si>
  <si>
    <t>Phạm Thị Uyên</t>
  </si>
  <si>
    <t>Tạ Thị Huyền</t>
  </si>
  <si>
    <t>03.06.1996</t>
  </si>
  <si>
    <t>Trương Thị Diệu</t>
  </si>
  <si>
    <t>Nguyễn Phước Ngọc</t>
  </si>
  <si>
    <t>41K06.1-CLC</t>
  </si>
  <si>
    <t>18.02.1997</t>
  </si>
  <si>
    <t>Bùi Hoàng</t>
  </si>
  <si>
    <t>Huỳnh Thế</t>
  </si>
  <si>
    <t>Lụa</t>
  </si>
  <si>
    <t>Hoàng Đình</t>
  </si>
  <si>
    <t>19.05.1995</t>
  </si>
  <si>
    <t>Huỳnh Văn Công</t>
  </si>
  <si>
    <t>Luận</t>
  </si>
  <si>
    <t>42K14</t>
  </si>
  <si>
    <t>Mai Trần Thanh</t>
  </si>
  <si>
    <t>19.08.1997</t>
  </si>
  <si>
    <t>Mai Thị Hồng</t>
  </si>
  <si>
    <t>Phan Thảo</t>
  </si>
  <si>
    <t>Lê Thị Hải</t>
  </si>
  <si>
    <t>Nguyễn Kiều Sao</t>
  </si>
  <si>
    <t>Trần Hiền</t>
  </si>
  <si>
    <t>Nguyễn Tiến</t>
  </si>
  <si>
    <t>Nguyễn Đình Thanh</t>
  </si>
  <si>
    <t>Đinh Thị Hà</t>
  </si>
  <si>
    <t>Huỳnh Thị Lệ</t>
  </si>
  <si>
    <t>20.01.1998</t>
  </si>
  <si>
    <t>Nguyễn Lê Tiểu</t>
  </si>
  <si>
    <t>Nguyễn Nhị Cát</t>
  </si>
  <si>
    <t>Nguyễn Thị My</t>
  </si>
  <si>
    <t>Phạm Nguyễn Trúc</t>
  </si>
  <si>
    <t>Nguyễn Thị Việt</t>
  </si>
  <si>
    <t>Đào Thị Vi</t>
  </si>
  <si>
    <t>19.02.1998</t>
  </si>
  <si>
    <t>42K27</t>
  </si>
  <si>
    <t>Nguyễn Lương</t>
  </si>
  <si>
    <t>Thân Thị Mỹ</t>
  </si>
  <si>
    <t>27.02.1996</t>
  </si>
  <si>
    <t>Nguyễn Ngọc Thu</t>
  </si>
  <si>
    <t>Phạm Nguyễn Thanh</t>
  </si>
  <si>
    <t>Ngô Thị Như</t>
  </si>
  <si>
    <t>Phan Như</t>
  </si>
  <si>
    <t>04.08.1998</t>
  </si>
  <si>
    <t>Nguyễn Thị Hưng</t>
  </si>
  <si>
    <t>Võ Văn</t>
  </si>
  <si>
    <t>04.09.1996</t>
  </si>
  <si>
    <t>Nguyễn Thị Tiểu</t>
  </si>
  <si>
    <t>Nguyện</t>
  </si>
  <si>
    <t>Huỳnh Bá Minh</t>
  </si>
  <si>
    <t>Phạm Nguyễn Thị Như</t>
  </si>
  <si>
    <t>Võ Thị ánh</t>
  </si>
  <si>
    <t>22.04.1994</t>
  </si>
  <si>
    <t>42H16K07</t>
  </si>
  <si>
    <t>Lê Nguyễn Phúc</t>
  </si>
  <si>
    <t>An Ngọc</t>
  </si>
  <si>
    <t>Huỳnh Thị Lan</t>
  </si>
  <si>
    <t>Phạm Thị Uyển</t>
  </si>
  <si>
    <t>Trần Nguyệt Hạ</t>
  </si>
  <si>
    <t>Lâm Chu Diệu</t>
  </si>
  <si>
    <t>Hoàng Thị Hồng</t>
  </si>
  <si>
    <t>07.01.1998</t>
  </si>
  <si>
    <t>Võ Thị Quỳnh</t>
  </si>
  <si>
    <t>16.02.1997</t>
  </si>
  <si>
    <t>Hồ Thị Tuyết</t>
  </si>
  <si>
    <t>Phạm Thị Hồng</t>
  </si>
  <si>
    <t>42K17</t>
  </si>
  <si>
    <t>Pơ Loong</t>
  </si>
  <si>
    <t>Ní</t>
  </si>
  <si>
    <t>Phạm Thị Hoàng</t>
  </si>
  <si>
    <t>Phấn</t>
  </si>
  <si>
    <t>24.11.1997</t>
  </si>
  <si>
    <t>Kpă</t>
  </si>
  <si>
    <t>Phơ</t>
  </si>
  <si>
    <t>Bùi Quốc</t>
  </si>
  <si>
    <t>42K24.2</t>
  </si>
  <si>
    <t>Nguyễn Trung</t>
  </si>
  <si>
    <t>Lê Đình Anh</t>
  </si>
  <si>
    <t>Trương Hữu</t>
  </si>
  <si>
    <t>Lê Nguyễn Hoàng</t>
  </si>
  <si>
    <t>Nguyễn Lê Đức</t>
  </si>
  <si>
    <t>Trịnh Đình</t>
  </si>
  <si>
    <t>09.07.1996</t>
  </si>
  <si>
    <t>Hoàng Hà Đan</t>
  </si>
  <si>
    <t>Đặng Minh</t>
  </si>
  <si>
    <t>Võ Phan</t>
  </si>
  <si>
    <t>Phạm Minh</t>
  </si>
  <si>
    <t>Nguyễn Thị Lê</t>
  </si>
  <si>
    <t>05.08.1997</t>
  </si>
  <si>
    <t>Nguyễn Thị Lâm</t>
  </si>
  <si>
    <t>Thiều Thị Hồng</t>
  </si>
  <si>
    <t>28.01.1998</t>
  </si>
  <si>
    <t>42K04</t>
  </si>
  <si>
    <t>Trần Võ Thanh</t>
  </si>
  <si>
    <t>02.11.1996</t>
  </si>
  <si>
    <t>Arâl</t>
  </si>
  <si>
    <t>Nguyễn Văn Anh</t>
  </si>
  <si>
    <t>Phạm Hồng</t>
  </si>
  <si>
    <t>Tạ Quang</t>
  </si>
  <si>
    <t>03.01.1995</t>
  </si>
  <si>
    <t>Tám</t>
  </si>
  <si>
    <t>Huỳnh Thị Thanh</t>
  </si>
  <si>
    <t>Trầm Thị Thanh</t>
  </si>
  <si>
    <t>26.05.1996</t>
  </si>
  <si>
    <t>Võ Đình</t>
  </si>
  <si>
    <t>Lê Đan</t>
  </si>
  <si>
    <t>Phan Thị Thanh</t>
  </si>
  <si>
    <t>Đào Thị Thu</t>
  </si>
  <si>
    <t>Đỗ Thị Phương</t>
  </si>
  <si>
    <t>Hoàng Hương</t>
  </si>
  <si>
    <t>Sơn La</t>
  </si>
  <si>
    <t>Lê Phương</t>
  </si>
  <si>
    <t>41K15.3-CLC</t>
  </si>
  <si>
    <t>Lý Thị</t>
  </si>
  <si>
    <t>Trần Phương</t>
  </si>
  <si>
    <t>21.04.1996</t>
  </si>
  <si>
    <t>Phan Phúc</t>
  </si>
  <si>
    <t>Nguyễn Thị Diệu</t>
  </si>
  <si>
    <t>Dương Thanh</t>
  </si>
  <si>
    <t>40K03</t>
  </si>
  <si>
    <t>Phạm Thị Minh</t>
  </si>
  <si>
    <t>41K12.2-CLC</t>
  </si>
  <si>
    <t>Nguyễn Phan</t>
  </si>
  <si>
    <t>22.05.1996</t>
  </si>
  <si>
    <t>Thúc</t>
  </si>
  <si>
    <t>27.04.1994</t>
  </si>
  <si>
    <t>Võ Phan Hoài</t>
  </si>
  <si>
    <t>Nguyễn Lê Hà</t>
  </si>
  <si>
    <t>Nguyễn Nữ Thủy</t>
  </si>
  <si>
    <t>Nguyễn Thu Thủy</t>
  </si>
  <si>
    <t>Lê Đức</t>
  </si>
  <si>
    <t>Tin</t>
  </si>
  <si>
    <t>39K01.1-CLC</t>
  </si>
  <si>
    <t>40K19.1</t>
  </si>
  <si>
    <t>28.10.1996</t>
  </si>
  <si>
    <t>Phạm Ngọc</t>
  </si>
  <si>
    <t>41K01.1-CLC</t>
  </si>
  <si>
    <t>Phan Bảo</t>
  </si>
  <si>
    <t>Đinh Lê Thảo</t>
  </si>
  <si>
    <t>Hồ Thị Quỳnh</t>
  </si>
  <si>
    <t>Ngô Thị Thùy</t>
  </si>
  <si>
    <t>Nguyễn Thị Huyền</t>
  </si>
  <si>
    <t>Trương Huyền</t>
  </si>
  <si>
    <t>Vũ Thị Kiều</t>
  </si>
  <si>
    <t>Trần Duy</t>
  </si>
  <si>
    <t>39K02</t>
  </si>
  <si>
    <t>Bùi Tuyết</t>
  </si>
  <si>
    <t>16.04.1998</t>
  </si>
  <si>
    <t>Trần Ngọc Vĩnh</t>
  </si>
  <si>
    <t>30.09.1996</t>
  </si>
  <si>
    <t>Phan Ngọc</t>
  </si>
  <si>
    <t>Trong</t>
  </si>
  <si>
    <t>17.03.1997</t>
  </si>
  <si>
    <t>Dương Đào Thái</t>
  </si>
  <si>
    <t>28.08.1998</t>
  </si>
  <si>
    <t>Trương</t>
  </si>
  <si>
    <t>Hoàng Thị Cẩm</t>
  </si>
  <si>
    <t>Nguyễn Cẩm</t>
  </si>
  <si>
    <t>Tạ Thanh</t>
  </si>
  <si>
    <t>Tp. Hồ Chí Minh</t>
  </si>
  <si>
    <t>Lục Văn</t>
  </si>
  <si>
    <t>Cao Bằng</t>
  </si>
  <si>
    <t>02.05.1995</t>
  </si>
  <si>
    <t>25.11.1998</t>
  </si>
  <si>
    <t>Nguyễn Trường</t>
  </si>
  <si>
    <t>Nguyễn Hữu Phạm</t>
  </si>
  <si>
    <t>19.06.1998</t>
  </si>
  <si>
    <t>42K24.1</t>
  </si>
  <si>
    <t>Giang Thị</t>
  </si>
  <si>
    <t>Lý Thị Thu</t>
  </si>
  <si>
    <t>07.02.1995</t>
  </si>
  <si>
    <t>Vũ Dương Bá</t>
  </si>
  <si>
    <t>16.01.1995</t>
  </si>
  <si>
    <t>Liên Bang Đức</t>
  </si>
  <si>
    <t>Huỳnh Đình</t>
  </si>
  <si>
    <t>Huỳnh Tuấn</t>
  </si>
  <si>
    <t>Nguyễn Trần Hoàng</t>
  </si>
  <si>
    <t>25.07.1996</t>
  </si>
  <si>
    <t>Văn Đoàn Duy</t>
  </si>
  <si>
    <t>Xuyên</t>
  </si>
  <si>
    <t>Hứa Thị Bảo</t>
  </si>
  <si>
    <t>Nguyễn Thị Hải</t>
  </si>
  <si>
    <t>17.04.1998</t>
  </si>
  <si>
    <t>47 (B3-101)</t>
  </si>
  <si>
    <t>46 (B3-103)</t>
  </si>
  <si>
    <t>45 (B3-104)</t>
  </si>
  <si>
    <t>44 (B3-105)</t>
  </si>
  <si>
    <t>43 (B3-201)</t>
  </si>
  <si>
    <t>42 (B3-202)</t>
  </si>
  <si>
    <t>41 (B3-203)</t>
  </si>
  <si>
    <t>40 (B3-204)</t>
  </si>
  <si>
    <t>39 (B3-205)</t>
  </si>
  <si>
    <t>38 (B3-206)</t>
  </si>
  <si>
    <t>37 (B3-301)</t>
  </si>
  <si>
    <t>36 (B3-302)</t>
  </si>
  <si>
    <t>35 (B3-303)</t>
  </si>
  <si>
    <t>34 (B3-304)</t>
  </si>
  <si>
    <t>KỲ THI NGÀY 23/12/2018 TẠI TRƯỜNG ĐẠI HỌC SƯ PHẠM- ĐHĐN</t>
  </si>
  <si>
    <t>Đà Nẵng, ngày 23 tháng 12 năm 2018</t>
  </si>
  <si>
    <t xml:space="preserve">                    </t>
  </si>
  <si>
    <t>ĐHKT- ĐHĐN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</si>
</sst>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[$-409]dddd\,\ dd\ mmmm\,\ yyyy"/>
    <numFmt numFmtId="166" formatCode="_(* #,##0_);_(* \(#,##0\);_(* &quot;-&quot;??_);_(@_)"/>
    <numFmt numFmtId="167" formatCode="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_);_(* \(#,##0.0\);_(* &quot;-&quot;_);_(@_)"/>
    <numFmt numFmtId="175" formatCode="00000"/>
    <numFmt numFmtId="176" formatCode="_(* #.##0.00_);_(* \(#.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7" fillId="0" borderId="0">
      <alignment/>
      <protection/>
    </xf>
    <xf numFmtId="0" fontId="19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shrinkToFit="1"/>
    </xf>
    <xf numFmtId="167" fontId="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shrinkToFit="1"/>
    </xf>
    <xf numFmtId="14" fontId="13" fillId="0" borderId="0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shrinkToFit="1"/>
    </xf>
    <xf numFmtId="0" fontId="15" fillId="0" borderId="0" xfId="0" applyFont="1" applyBorder="1" applyAlignment="1">
      <alignment/>
    </xf>
    <xf numFmtId="14" fontId="15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14" fontId="3" fillId="0" borderId="0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4" fontId="4" fillId="33" borderId="11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shrinkToFit="1"/>
    </xf>
    <xf numFmtId="0" fontId="17" fillId="0" borderId="0" xfId="0" applyFont="1" applyAlignment="1">
      <alignment/>
    </xf>
    <xf numFmtId="0" fontId="16" fillId="0" borderId="0" xfId="56" applyFont="1" applyFill="1" applyAlignment="1">
      <alignment vertical="center" wrapText="1"/>
      <protection/>
    </xf>
    <xf numFmtId="0" fontId="17" fillId="0" borderId="0" xfId="0" applyFont="1" applyBorder="1" applyAlignment="1">
      <alignment horizontal="center" shrinkToFit="1"/>
    </xf>
    <xf numFmtId="0" fontId="17" fillId="0" borderId="0" xfId="0" applyNumberFormat="1" applyFont="1" applyBorder="1" applyAlignment="1">
      <alignment shrinkToFit="1"/>
    </xf>
    <xf numFmtId="0" fontId="17" fillId="0" borderId="0" xfId="0" applyNumberFormat="1" applyFont="1" applyBorder="1" applyAlignment="1">
      <alignment horizont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vertical="center" shrinkToFit="1"/>
    </xf>
    <xf numFmtId="164" fontId="17" fillId="0" borderId="0" xfId="0" applyNumberFormat="1" applyFont="1" applyBorder="1" applyAlignment="1">
      <alignment horizontal="center" vertical="center" shrinkToFit="1"/>
    </xf>
    <xf numFmtId="1" fontId="17" fillId="0" borderId="0" xfId="0" applyNumberFormat="1" applyFont="1" applyBorder="1" applyAlignment="1">
      <alignment vertical="center" shrinkToFit="1"/>
    </xf>
    <xf numFmtId="0" fontId="17" fillId="0" borderId="0" xfId="0" applyFont="1" applyAlignment="1">
      <alignment vertical="center"/>
    </xf>
    <xf numFmtId="0" fontId="52" fillId="0" borderId="10" xfId="0" applyFont="1" applyBorder="1" applyAlignment="1">
      <alignment horizontal="center"/>
    </xf>
    <xf numFmtId="0" fontId="53" fillId="0" borderId="12" xfId="0" applyFont="1" applyBorder="1" applyAlignment="1">
      <alignment horizontal="center" shrinkToFit="1"/>
    </xf>
    <xf numFmtId="0" fontId="17" fillId="0" borderId="12" xfId="0" applyFont="1" applyBorder="1" applyAlignment="1">
      <alignment shrinkToFit="1"/>
    </xf>
    <xf numFmtId="0" fontId="16" fillId="0" borderId="12" xfId="56" applyFont="1" applyFill="1" applyBorder="1" applyAlignment="1">
      <alignment horizontal="center" vertical="center" wrapText="1"/>
      <protection/>
    </xf>
    <xf numFmtId="49" fontId="16" fillId="0" borderId="12" xfId="57" applyNumberFormat="1" applyFont="1" applyFill="1" applyBorder="1" applyAlignment="1">
      <alignment vertical="center" shrinkToFit="1"/>
      <protection/>
    </xf>
    <xf numFmtId="49" fontId="16" fillId="0" borderId="12" xfId="57" applyNumberFormat="1" applyFont="1" applyFill="1" applyBorder="1" applyAlignment="1">
      <alignment horizontal="center" vertical="center" shrinkToFit="1"/>
      <protection/>
    </xf>
    <xf numFmtId="14" fontId="16" fillId="0" borderId="12" xfId="57" applyNumberFormat="1" applyFont="1" applyFill="1" applyBorder="1" applyAlignment="1">
      <alignment horizontal="center" vertical="center" shrinkToFit="1"/>
      <protection/>
    </xf>
    <xf numFmtId="0" fontId="16" fillId="0" borderId="13" xfId="56" applyFont="1" applyFill="1" applyBorder="1" applyAlignment="1">
      <alignment horizontal="center" vertical="center" wrapText="1"/>
      <protection/>
    </xf>
    <xf numFmtId="0" fontId="53" fillId="0" borderId="13" xfId="0" applyFont="1" applyBorder="1" applyAlignment="1">
      <alignment horizontal="center" shrinkToFit="1"/>
    </xf>
    <xf numFmtId="49" fontId="16" fillId="0" borderId="13" xfId="57" applyNumberFormat="1" applyFont="1" applyFill="1" applyBorder="1" applyAlignment="1">
      <alignment vertical="center" shrinkToFit="1"/>
      <protection/>
    </xf>
    <xf numFmtId="49" fontId="16" fillId="0" borderId="13" xfId="57" applyNumberFormat="1" applyFont="1" applyFill="1" applyBorder="1" applyAlignment="1">
      <alignment horizontal="center" vertical="center" shrinkToFit="1"/>
      <protection/>
    </xf>
    <xf numFmtId="49" fontId="16" fillId="0" borderId="14" xfId="57" applyNumberFormat="1" applyFont="1" applyFill="1" applyBorder="1" applyAlignment="1">
      <alignment vertical="center" shrinkToFit="1"/>
      <protection/>
    </xf>
    <xf numFmtId="49" fontId="16" fillId="0" borderId="15" xfId="57" applyNumberFormat="1" applyFont="1" applyFill="1" applyBorder="1" applyAlignment="1">
      <alignment vertical="center" shrinkToFit="1"/>
      <protection/>
    </xf>
    <xf numFmtId="49" fontId="16" fillId="0" borderId="16" xfId="57" applyNumberFormat="1" applyFont="1" applyFill="1" applyBorder="1" applyAlignment="1">
      <alignment vertical="center" shrinkToFit="1"/>
      <protection/>
    </xf>
    <xf numFmtId="49" fontId="16" fillId="0" borderId="17" xfId="57" applyNumberFormat="1" applyFont="1" applyFill="1" applyBorder="1" applyAlignment="1">
      <alignment vertical="center" shrinkToFit="1"/>
      <protection/>
    </xf>
    <xf numFmtId="0" fontId="53" fillId="0" borderId="18" xfId="0" applyFont="1" applyBorder="1" applyAlignment="1">
      <alignment horizontal="center" shrinkToFit="1"/>
    </xf>
    <xf numFmtId="0" fontId="16" fillId="0" borderId="18" xfId="56" applyFont="1" applyFill="1" applyBorder="1" applyAlignment="1">
      <alignment horizontal="center" vertical="center" wrapText="1"/>
      <protection/>
    </xf>
    <xf numFmtId="49" fontId="16" fillId="0" borderId="19" xfId="57" applyNumberFormat="1" applyFont="1" applyFill="1" applyBorder="1" applyAlignment="1">
      <alignment vertical="center" shrinkToFit="1"/>
      <protection/>
    </xf>
    <xf numFmtId="49" fontId="16" fillId="0" borderId="20" xfId="57" applyNumberFormat="1" applyFont="1" applyFill="1" applyBorder="1" applyAlignment="1">
      <alignment vertical="center" shrinkToFit="1"/>
      <protection/>
    </xf>
    <xf numFmtId="49" fontId="16" fillId="0" borderId="18" xfId="57" applyNumberFormat="1" applyFont="1" applyFill="1" applyBorder="1" applyAlignment="1">
      <alignment horizontal="center" vertical="center" shrinkToFit="1"/>
      <protection/>
    </xf>
    <xf numFmtId="49" fontId="16" fillId="0" borderId="18" xfId="57" applyNumberFormat="1" applyFont="1" applyFill="1" applyBorder="1" applyAlignment="1">
      <alignment vertical="center" shrinkToFit="1"/>
      <protection/>
    </xf>
    <xf numFmtId="14" fontId="16" fillId="0" borderId="13" xfId="57" applyNumberFormat="1" applyFont="1" applyFill="1" applyBorder="1" applyAlignment="1">
      <alignment horizontal="center" vertical="center" shrinkToFit="1"/>
      <protection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2341</xdr:row>
      <xdr:rowOff>180975</xdr:rowOff>
    </xdr:from>
    <xdr:to>
      <xdr:col>2</xdr:col>
      <xdr:colOff>923925</xdr:colOff>
      <xdr:row>2341</xdr:row>
      <xdr:rowOff>180975</xdr:rowOff>
    </xdr:to>
    <xdr:sp>
      <xdr:nvSpPr>
        <xdr:cNvPr id="1" name="Straight Connector 277"/>
        <xdr:cNvSpPr>
          <a:spLocks/>
        </xdr:cNvSpPr>
      </xdr:nvSpPr>
      <xdr:spPr>
        <a:xfrm>
          <a:off x="876300" y="454761600"/>
          <a:ext cx="914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542925</xdr:colOff>
      <xdr:row>2342</xdr:row>
      <xdr:rowOff>9525</xdr:rowOff>
    </xdr:from>
    <xdr:to>
      <xdr:col>7</xdr:col>
      <xdr:colOff>390525</xdr:colOff>
      <xdr:row>2342</xdr:row>
      <xdr:rowOff>9525</xdr:rowOff>
    </xdr:to>
    <xdr:sp>
      <xdr:nvSpPr>
        <xdr:cNvPr id="2" name="Straight Connector 278"/>
        <xdr:cNvSpPr>
          <a:spLocks/>
        </xdr:cNvSpPr>
      </xdr:nvSpPr>
      <xdr:spPr>
        <a:xfrm>
          <a:off x="4048125" y="454780650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240</xdr:row>
      <xdr:rowOff>180975</xdr:rowOff>
    </xdr:from>
    <xdr:to>
      <xdr:col>2</xdr:col>
      <xdr:colOff>923925</xdr:colOff>
      <xdr:row>240</xdr:row>
      <xdr:rowOff>180975</xdr:rowOff>
    </xdr:to>
    <xdr:sp>
      <xdr:nvSpPr>
        <xdr:cNvPr id="3" name="Straight Connector 313"/>
        <xdr:cNvSpPr>
          <a:spLocks/>
        </xdr:cNvSpPr>
      </xdr:nvSpPr>
      <xdr:spPr>
        <a:xfrm>
          <a:off x="876300" y="49520475"/>
          <a:ext cx="914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542925</xdr:colOff>
      <xdr:row>241</xdr:row>
      <xdr:rowOff>9525</xdr:rowOff>
    </xdr:from>
    <xdr:to>
      <xdr:col>7</xdr:col>
      <xdr:colOff>390525</xdr:colOff>
      <xdr:row>241</xdr:row>
      <xdr:rowOff>9525</xdr:rowOff>
    </xdr:to>
    <xdr:sp>
      <xdr:nvSpPr>
        <xdr:cNvPr id="4" name="Straight Connector 314"/>
        <xdr:cNvSpPr>
          <a:spLocks/>
        </xdr:cNvSpPr>
      </xdr:nvSpPr>
      <xdr:spPr>
        <a:xfrm>
          <a:off x="4048125" y="49530000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533400</xdr:colOff>
      <xdr:row>1678</xdr:row>
      <xdr:rowOff>180975</xdr:rowOff>
    </xdr:from>
    <xdr:to>
      <xdr:col>2</xdr:col>
      <xdr:colOff>904875</xdr:colOff>
      <xdr:row>1678</xdr:row>
      <xdr:rowOff>180975</xdr:rowOff>
    </xdr:to>
    <xdr:sp>
      <xdr:nvSpPr>
        <xdr:cNvPr id="5" name="Straight Connector 315"/>
        <xdr:cNvSpPr>
          <a:spLocks/>
        </xdr:cNvSpPr>
      </xdr:nvSpPr>
      <xdr:spPr>
        <a:xfrm>
          <a:off x="857250" y="328460100"/>
          <a:ext cx="914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495300</xdr:colOff>
      <xdr:row>1678</xdr:row>
      <xdr:rowOff>180975</xdr:rowOff>
    </xdr:from>
    <xdr:to>
      <xdr:col>7</xdr:col>
      <xdr:colOff>342900</xdr:colOff>
      <xdr:row>1678</xdr:row>
      <xdr:rowOff>180975</xdr:rowOff>
    </xdr:to>
    <xdr:sp>
      <xdr:nvSpPr>
        <xdr:cNvPr id="6" name="Straight Connector 316"/>
        <xdr:cNvSpPr>
          <a:spLocks/>
        </xdr:cNvSpPr>
      </xdr:nvSpPr>
      <xdr:spPr>
        <a:xfrm>
          <a:off x="4000500" y="328460100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138</xdr:row>
      <xdr:rowOff>123825</xdr:rowOff>
    </xdr:from>
    <xdr:to>
      <xdr:col>2</xdr:col>
      <xdr:colOff>923925</xdr:colOff>
      <xdr:row>138</xdr:row>
      <xdr:rowOff>123825</xdr:rowOff>
    </xdr:to>
    <xdr:sp>
      <xdr:nvSpPr>
        <xdr:cNvPr id="7" name="Straight Connector 341"/>
        <xdr:cNvSpPr>
          <a:spLocks/>
        </xdr:cNvSpPr>
      </xdr:nvSpPr>
      <xdr:spPr>
        <a:xfrm>
          <a:off x="876300" y="28679775"/>
          <a:ext cx="914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542925</xdr:colOff>
      <xdr:row>139</xdr:row>
      <xdr:rowOff>9525</xdr:rowOff>
    </xdr:from>
    <xdr:to>
      <xdr:col>7</xdr:col>
      <xdr:colOff>390525</xdr:colOff>
      <xdr:row>139</xdr:row>
      <xdr:rowOff>9525</xdr:rowOff>
    </xdr:to>
    <xdr:sp>
      <xdr:nvSpPr>
        <xdr:cNvPr id="8" name="Straight Connector 342"/>
        <xdr:cNvSpPr>
          <a:spLocks/>
        </xdr:cNvSpPr>
      </xdr:nvSpPr>
      <xdr:spPr>
        <a:xfrm>
          <a:off x="4048125" y="28689300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189</xdr:row>
      <xdr:rowOff>180975</xdr:rowOff>
    </xdr:from>
    <xdr:to>
      <xdr:col>2</xdr:col>
      <xdr:colOff>923925</xdr:colOff>
      <xdr:row>189</xdr:row>
      <xdr:rowOff>180975</xdr:rowOff>
    </xdr:to>
    <xdr:sp>
      <xdr:nvSpPr>
        <xdr:cNvPr id="9" name="Straight Connector 343"/>
        <xdr:cNvSpPr>
          <a:spLocks/>
        </xdr:cNvSpPr>
      </xdr:nvSpPr>
      <xdr:spPr>
        <a:xfrm>
          <a:off x="876300" y="38995350"/>
          <a:ext cx="914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542925</xdr:colOff>
      <xdr:row>190</xdr:row>
      <xdr:rowOff>9525</xdr:rowOff>
    </xdr:from>
    <xdr:to>
      <xdr:col>7</xdr:col>
      <xdr:colOff>390525</xdr:colOff>
      <xdr:row>190</xdr:row>
      <xdr:rowOff>9525</xdr:rowOff>
    </xdr:to>
    <xdr:sp>
      <xdr:nvSpPr>
        <xdr:cNvPr id="10" name="Straight Connector 344"/>
        <xdr:cNvSpPr>
          <a:spLocks/>
        </xdr:cNvSpPr>
      </xdr:nvSpPr>
      <xdr:spPr>
        <a:xfrm>
          <a:off x="4048125" y="39014400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240</xdr:row>
      <xdr:rowOff>180975</xdr:rowOff>
    </xdr:from>
    <xdr:to>
      <xdr:col>2</xdr:col>
      <xdr:colOff>923925</xdr:colOff>
      <xdr:row>240</xdr:row>
      <xdr:rowOff>180975</xdr:rowOff>
    </xdr:to>
    <xdr:sp>
      <xdr:nvSpPr>
        <xdr:cNvPr id="11" name="Straight Connector 345"/>
        <xdr:cNvSpPr>
          <a:spLocks/>
        </xdr:cNvSpPr>
      </xdr:nvSpPr>
      <xdr:spPr>
        <a:xfrm>
          <a:off x="876300" y="49520475"/>
          <a:ext cx="914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542925</xdr:colOff>
      <xdr:row>241</xdr:row>
      <xdr:rowOff>9525</xdr:rowOff>
    </xdr:from>
    <xdr:to>
      <xdr:col>7</xdr:col>
      <xdr:colOff>390525</xdr:colOff>
      <xdr:row>241</xdr:row>
      <xdr:rowOff>9525</xdr:rowOff>
    </xdr:to>
    <xdr:sp>
      <xdr:nvSpPr>
        <xdr:cNvPr id="12" name="Straight Connector 346"/>
        <xdr:cNvSpPr>
          <a:spLocks/>
        </xdr:cNvSpPr>
      </xdr:nvSpPr>
      <xdr:spPr>
        <a:xfrm>
          <a:off x="4048125" y="49530000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291</xdr:row>
      <xdr:rowOff>180975</xdr:rowOff>
    </xdr:from>
    <xdr:to>
      <xdr:col>2</xdr:col>
      <xdr:colOff>923925</xdr:colOff>
      <xdr:row>291</xdr:row>
      <xdr:rowOff>180975</xdr:rowOff>
    </xdr:to>
    <xdr:sp>
      <xdr:nvSpPr>
        <xdr:cNvPr id="13" name="Straight Connector 347"/>
        <xdr:cNvSpPr>
          <a:spLocks/>
        </xdr:cNvSpPr>
      </xdr:nvSpPr>
      <xdr:spPr>
        <a:xfrm>
          <a:off x="876300" y="60036075"/>
          <a:ext cx="914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542925</xdr:colOff>
      <xdr:row>292</xdr:row>
      <xdr:rowOff>9525</xdr:rowOff>
    </xdr:from>
    <xdr:to>
      <xdr:col>7</xdr:col>
      <xdr:colOff>390525</xdr:colOff>
      <xdr:row>292</xdr:row>
      <xdr:rowOff>9525</xdr:rowOff>
    </xdr:to>
    <xdr:sp>
      <xdr:nvSpPr>
        <xdr:cNvPr id="14" name="Straight Connector 348"/>
        <xdr:cNvSpPr>
          <a:spLocks/>
        </xdr:cNvSpPr>
      </xdr:nvSpPr>
      <xdr:spPr>
        <a:xfrm>
          <a:off x="4048125" y="60045600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342</xdr:row>
      <xdr:rowOff>180975</xdr:rowOff>
    </xdr:from>
    <xdr:to>
      <xdr:col>2</xdr:col>
      <xdr:colOff>923925</xdr:colOff>
      <xdr:row>342</xdr:row>
      <xdr:rowOff>180975</xdr:rowOff>
    </xdr:to>
    <xdr:sp>
      <xdr:nvSpPr>
        <xdr:cNvPr id="15" name="Straight Connector 349"/>
        <xdr:cNvSpPr>
          <a:spLocks/>
        </xdr:cNvSpPr>
      </xdr:nvSpPr>
      <xdr:spPr>
        <a:xfrm>
          <a:off x="876300" y="70637400"/>
          <a:ext cx="914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542925</xdr:colOff>
      <xdr:row>343</xdr:row>
      <xdr:rowOff>9525</xdr:rowOff>
    </xdr:from>
    <xdr:to>
      <xdr:col>7</xdr:col>
      <xdr:colOff>390525</xdr:colOff>
      <xdr:row>343</xdr:row>
      <xdr:rowOff>9525</xdr:rowOff>
    </xdr:to>
    <xdr:sp>
      <xdr:nvSpPr>
        <xdr:cNvPr id="16" name="Straight Connector 350"/>
        <xdr:cNvSpPr>
          <a:spLocks/>
        </xdr:cNvSpPr>
      </xdr:nvSpPr>
      <xdr:spPr>
        <a:xfrm>
          <a:off x="4048125" y="70685025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392</xdr:row>
      <xdr:rowOff>180975</xdr:rowOff>
    </xdr:from>
    <xdr:to>
      <xdr:col>2</xdr:col>
      <xdr:colOff>923925</xdr:colOff>
      <xdr:row>392</xdr:row>
      <xdr:rowOff>180975</xdr:rowOff>
    </xdr:to>
    <xdr:sp>
      <xdr:nvSpPr>
        <xdr:cNvPr id="17" name="Straight Connector 351"/>
        <xdr:cNvSpPr>
          <a:spLocks/>
        </xdr:cNvSpPr>
      </xdr:nvSpPr>
      <xdr:spPr>
        <a:xfrm>
          <a:off x="876300" y="80657700"/>
          <a:ext cx="914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542925</xdr:colOff>
      <xdr:row>393</xdr:row>
      <xdr:rowOff>9525</xdr:rowOff>
    </xdr:from>
    <xdr:to>
      <xdr:col>7</xdr:col>
      <xdr:colOff>390525</xdr:colOff>
      <xdr:row>393</xdr:row>
      <xdr:rowOff>9525</xdr:rowOff>
    </xdr:to>
    <xdr:sp>
      <xdr:nvSpPr>
        <xdr:cNvPr id="18" name="Straight Connector 352"/>
        <xdr:cNvSpPr>
          <a:spLocks/>
        </xdr:cNvSpPr>
      </xdr:nvSpPr>
      <xdr:spPr>
        <a:xfrm>
          <a:off x="4048125" y="80676750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442</xdr:row>
      <xdr:rowOff>180975</xdr:rowOff>
    </xdr:from>
    <xdr:to>
      <xdr:col>2</xdr:col>
      <xdr:colOff>923925</xdr:colOff>
      <xdr:row>442</xdr:row>
      <xdr:rowOff>180975</xdr:rowOff>
    </xdr:to>
    <xdr:sp>
      <xdr:nvSpPr>
        <xdr:cNvPr id="19" name="Straight Connector 353"/>
        <xdr:cNvSpPr>
          <a:spLocks/>
        </xdr:cNvSpPr>
      </xdr:nvSpPr>
      <xdr:spPr>
        <a:xfrm>
          <a:off x="876300" y="90716100"/>
          <a:ext cx="914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542925</xdr:colOff>
      <xdr:row>443</xdr:row>
      <xdr:rowOff>9525</xdr:rowOff>
    </xdr:from>
    <xdr:to>
      <xdr:col>7</xdr:col>
      <xdr:colOff>390525</xdr:colOff>
      <xdr:row>443</xdr:row>
      <xdr:rowOff>9525</xdr:rowOff>
    </xdr:to>
    <xdr:sp>
      <xdr:nvSpPr>
        <xdr:cNvPr id="20" name="Straight Connector 354"/>
        <xdr:cNvSpPr>
          <a:spLocks/>
        </xdr:cNvSpPr>
      </xdr:nvSpPr>
      <xdr:spPr>
        <a:xfrm>
          <a:off x="4048125" y="90735150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492</xdr:row>
      <xdr:rowOff>57150</xdr:rowOff>
    </xdr:from>
    <xdr:to>
      <xdr:col>2</xdr:col>
      <xdr:colOff>923925</xdr:colOff>
      <xdr:row>492</xdr:row>
      <xdr:rowOff>57150</xdr:rowOff>
    </xdr:to>
    <xdr:sp>
      <xdr:nvSpPr>
        <xdr:cNvPr id="21" name="Straight Connector 355"/>
        <xdr:cNvSpPr>
          <a:spLocks/>
        </xdr:cNvSpPr>
      </xdr:nvSpPr>
      <xdr:spPr>
        <a:xfrm>
          <a:off x="876300" y="100603050"/>
          <a:ext cx="914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542925</xdr:colOff>
      <xdr:row>493</xdr:row>
      <xdr:rowOff>9525</xdr:rowOff>
    </xdr:from>
    <xdr:to>
      <xdr:col>7</xdr:col>
      <xdr:colOff>390525</xdr:colOff>
      <xdr:row>493</xdr:row>
      <xdr:rowOff>9525</xdr:rowOff>
    </xdr:to>
    <xdr:sp>
      <xdr:nvSpPr>
        <xdr:cNvPr id="22" name="Straight Connector 356"/>
        <xdr:cNvSpPr>
          <a:spLocks/>
        </xdr:cNvSpPr>
      </xdr:nvSpPr>
      <xdr:spPr>
        <a:xfrm>
          <a:off x="4048125" y="100612575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542</xdr:row>
      <xdr:rowOff>180975</xdr:rowOff>
    </xdr:from>
    <xdr:to>
      <xdr:col>2</xdr:col>
      <xdr:colOff>923925</xdr:colOff>
      <xdr:row>542</xdr:row>
      <xdr:rowOff>180975</xdr:rowOff>
    </xdr:to>
    <xdr:sp>
      <xdr:nvSpPr>
        <xdr:cNvPr id="23" name="Straight Connector 357"/>
        <xdr:cNvSpPr>
          <a:spLocks/>
        </xdr:cNvSpPr>
      </xdr:nvSpPr>
      <xdr:spPr>
        <a:xfrm>
          <a:off x="876300" y="110756700"/>
          <a:ext cx="914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542925</xdr:colOff>
      <xdr:row>543</xdr:row>
      <xdr:rowOff>9525</xdr:rowOff>
    </xdr:from>
    <xdr:to>
      <xdr:col>7</xdr:col>
      <xdr:colOff>390525</xdr:colOff>
      <xdr:row>543</xdr:row>
      <xdr:rowOff>9525</xdr:rowOff>
    </xdr:to>
    <xdr:sp>
      <xdr:nvSpPr>
        <xdr:cNvPr id="24" name="Straight Connector 358"/>
        <xdr:cNvSpPr>
          <a:spLocks/>
        </xdr:cNvSpPr>
      </xdr:nvSpPr>
      <xdr:spPr>
        <a:xfrm>
          <a:off x="4048125" y="110775750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592</xdr:row>
      <xdr:rowOff>57150</xdr:rowOff>
    </xdr:from>
    <xdr:to>
      <xdr:col>2</xdr:col>
      <xdr:colOff>923925</xdr:colOff>
      <xdr:row>592</xdr:row>
      <xdr:rowOff>57150</xdr:rowOff>
    </xdr:to>
    <xdr:sp>
      <xdr:nvSpPr>
        <xdr:cNvPr id="25" name="Straight Connector 359"/>
        <xdr:cNvSpPr>
          <a:spLocks/>
        </xdr:cNvSpPr>
      </xdr:nvSpPr>
      <xdr:spPr>
        <a:xfrm>
          <a:off x="876300" y="120643650"/>
          <a:ext cx="914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542925</xdr:colOff>
      <xdr:row>593</xdr:row>
      <xdr:rowOff>9525</xdr:rowOff>
    </xdr:from>
    <xdr:to>
      <xdr:col>7</xdr:col>
      <xdr:colOff>390525</xdr:colOff>
      <xdr:row>593</xdr:row>
      <xdr:rowOff>9525</xdr:rowOff>
    </xdr:to>
    <xdr:sp>
      <xdr:nvSpPr>
        <xdr:cNvPr id="26" name="Straight Connector 360"/>
        <xdr:cNvSpPr>
          <a:spLocks/>
        </xdr:cNvSpPr>
      </xdr:nvSpPr>
      <xdr:spPr>
        <a:xfrm>
          <a:off x="4048125" y="120653175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642</xdr:row>
      <xdr:rowOff>180975</xdr:rowOff>
    </xdr:from>
    <xdr:to>
      <xdr:col>2</xdr:col>
      <xdr:colOff>923925</xdr:colOff>
      <xdr:row>642</xdr:row>
      <xdr:rowOff>180975</xdr:rowOff>
    </xdr:to>
    <xdr:sp>
      <xdr:nvSpPr>
        <xdr:cNvPr id="27" name="Straight Connector 361"/>
        <xdr:cNvSpPr>
          <a:spLocks/>
        </xdr:cNvSpPr>
      </xdr:nvSpPr>
      <xdr:spPr>
        <a:xfrm>
          <a:off x="876300" y="130559175"/>
          <a:ext cx="914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542925</xdr:colOff>
      <xdr:row>643</xdr:row>
      <xdr:rowOff>9525</xdr:rowOff>
    </xdr:from>
    <xdr:to>
      <xdr:col>7</xdr:col>
      <xdr:colOff>390525</xdr:colOff>
      <xdr:row>643</xdr:row>
      <xdr:rowOff>9525</xdr:rowOff>
    </xdr:to>
    <xdr:sp>
      <xdr:nvSpPr>
        <xdr:cNvPr id="28" name="Straight Connector 362"/>
        <xdr:cNvSpPr>
          <a:spLocks/>
        </xdr:cNvSpPr>
      </xdr:nvSpPr>
      <xdr:spPr>
        <a:xfrm>
          <a:off x="4048125" y="130578225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942</xdr:row>
      <xdr:rowOff>171450</xdr:rowOff>
    </xdr:from>
    <xdr:to>
      <xdr:col>2</xdr:col>
      <xdr:colOff>923925</xdr:colOff>
      <xdr:row>942</xdr:row>
      <xdr:rowOff>171450</xdr:rowOff>
    </xdr:to>
    <xdr:sp>
      <xdr:nvSpPr>
        <xdr:cNvPr id="29" name="Straight Connector 373"/>
        <xdr:cNvSpPr>
          <a:spLocks/>
        </xdr:cNvSpPr>
      </xdr:nvSpPr>
      <xdr:spPr>
        <a:xfrm>
          <a:off x="876300" y="188242575"/>
          <a:ext cx="914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542925</xdr:colOff>
      <xdr:row>943</xdr:row>
      <xdr:rowOff>0</xdr:rowOff>
    </xdr:from>
    <xdr:to>
      <xdr:col>7</xdr:col>
      <xdr:colOff>390525</xdr:colOff>
      <xdr:row>943</xdr:row>
      <xdr:rowOff>0</xdr:rowOff>
    </xdr:to>
    <xdr:sp>
      <xdr:nvSpPr>
        <xdr:cNvPr id="30" name="Straight Connector 374"/>
        <xdr:cNvSpPr>
          <a:spLocks/>
        </xdr:cNvSpPr>
      </xdr:nvSpPr>
      <xdr:spPr>
        <a:xfrm>
          <a:off x="4048125" y="188261625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992</xdr:row>
      <xdr:rowOff>180975</xdr:rowOff>
    </xdr:from>
    <xdr:to>
      <xdr:col>2</xdr:col>
      <xdr:colOff>923925</xdr:colOff>
      <xdr:row>992</xdr:row>
      <xdr:rowOff>180975</xdr:rowOff>
    </xdr:to>
    <xdr:sp>
      <xdr:nvSpPr>
        <xdr:cNvPr id="31" name="Straight Connector 383"/>
        <xdr:cNvSpPr>
          <a:spLocks/>
        </xdr:cNvSpPr>
      </xdr:nvSpPr>
      <xdr:spPr>
        <a:xfrm>
          <a:off x="876300" y="197777100"/>
          <a:ext cx="914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542925</xdr:colOff>
      <xdr:row>993</xdr:row>
      <xdr:rowOff>9525</xdr:rowOff>
    </xdr:from>
    <xdr:to>
      <xdr:col>7</xdr:col>
      <xdr:colOff>390525</xdr:colOff>
      <xdr:row>993</xdr:row>
      <xdr:rowOff>9525</xdr:rowOff>
    </xdr:to>
    <xdr:sp>
      <xdr:nvSpPr>
        <xdr:cNvPr id="32" name="Straight Connector 384"/>
        <xdr:cNvSpPr>
          <a:spLocks/>
        </xdr:cNvSpPr>
      </xdr:nvSpPr>
      <xdr:spPr>
        <a:xfrm>
          <a:off x="4048125" y="197796150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992</xdr:row>
      <xdr:rowOff>180975</xdr:rowOff>
    </xdr:from>
    <xdr:to>
      <xdr:col>2</xdr:col>
      <xdr:colOff>923925</xdr:colOff>
      <xdr:row>992</xdr:row>
      <xdr:rowOff>180975</xdr:rowOff>
    </xdr:to>
    <xdr:sp>
      <xdr:nvSpPr>
        <xdr:cNvPr id="33" name="Straight Connector 385"/>
        <xdr:cNvSpPr>
          <a:spLocks/>
        </xdr:cNvSpPr>
      </xdr:nvSpPr>
      <xdr:spPr>
        <a:xfrm>
          <a:off x="876300" y="197777100"/>
          <a:ext cx="914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542925</xdr:colOff>
      <xdr:row>993</xdr:row>
      <xdr:rowOff>9525</xdr:rowOff>
    </xdr:from>
    <xdr:to>
      <xdr:col>7</xdr:col>
      <xdr:colOff>390525</xdr:colOff>
      <xdr:row>993</xdr:row>
      <xdr:rowOff>9525</xdr:rowOff>
    </xdr:to>
    <xdr:sp>
      <xdr:nvSpPr>
        <xdr:cNvPr id="34" name="Straight Connector 386"/>
        <xdr:cNvSpPr>
          <a:spLocks/>
        </xdr:cNvSpPr>
      </xdr:nvSpPr>
      <xdr:spPr>
        <a:xfrm>
          <a:off x="4048125" y="197796150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992</xdr:row>
      <xdr:rowOff>180975</xdr:rowOff>
    </xdr:from>
    <xdr:to>
      <xdr:col>2</xdr:col>
      <xdr:colOff>923925</xdr:colOff>
      <xdr:row>992</xdr:row>
      <xdr:rowOff>180975</xdr:rowOff>
    </xdr:to>
    <xdr:sp>
      <xdr:nvSpPr>
        <xdr:cNvPr id="35" name="Straight Connector 392"/>
        <xdr:cNvSpPr>
          <a:spLocks/>
        </xdr:cNvSpPr>
      </xdr:nvSpPr>
      <xdr:spPr>
        <a:xfrm>
          <a:off x="876300" y="197777100"/>
          <a:ext cx="914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542925</xdr:colOff>
      <xdr:row>993</xdr:row>
      <xdr:rowOff>9525</xdr:rowOff>
    </xdr:from>
    <xdr:to>
      <xdr:col>7</xdr:col>
      <xdr:colOff>390525</xdr:colOff>
      <xdr:row>993</xdr:row>
      <xdr:rowOff>9525</xdr:rowOff>
    </xdr:to>
    <xdr:sp>
      <xdr:nvSpPr>
        <xdr:cNvPr id="36" name="Straight Connector 393"/>
        <xdr:cNvSpPr>
          <a:spLocks/>
        </xdr:cNvSpPr>
      </xdr:nvSpPr>
      <xdr:spPr>
        <a:xfrm>
          <a:off x="4048125" y="197796150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992</xdr:row>
      <xdr:rowOff>180975</xdr:rowOff>
    </xdr:from>
    <xdr:to>
      <xdr:col>2</xdr:col>
      <xdr:colOff>923925</xdr:colOff>
      <xdr:row>992</xdr:row>
      <xdr:rowOff>180975</xdr:rowOff>
    </xdr:to>
    <xdr:sp>
      <xdr:nvSpPr>
        <xdr:cNvPr id="37" name="Straight Connector 396"/>
        <xdr:cNvSpPr>
          <a:spLocks/>
        </xdr:cNvSpPr>
      </xdr:nvSpPr>
      <xdr:spPr>
        <a:xfrm>
          <a:off x="876300" y="197777100"/>
          <a:ext cx="914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542925</xdr:colOff>
      <xdr:row>993</xdr:row>
      <xdr:rowOff>9525</xdr:rowOff>
    </xdr:from>
    <xdr:to>
      <xdr:col>7</xdr:col>
      <xdr:colOff>390525</xdr:colOff>
      <xdr:row>993</xdr:row>
      <xdr:rowOff>9525</xdr:rowOff>
    </xdr:to>
    <xdr:sp>
      <xdr:nvSpPr>
        <xdr:cNvPr id="38" name="Straight Connector 397"/>
        <xdr:cNvSpPr>
          <a:spLocks/>
        </xdr:cNvSpPr>
      </xdr:nvSpPr>
      <xdr:spPr>
        <a:xfrm>
          <a:off x="4048125" y="197796150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1089</xdr:row>
      <xdr:rowOff>180975</xdr:rowOff>
    </xdr:from>
    <xdr:to>
      <xdr:col>2</xdr:col>
      <xdr:colOff>923925</xdr:colOff>
      <xdr:row>1089</xdr:row>
      <xdr:rowOff>180975</xdr:rowOff>
    </xdr:to>
    <xdr:sp>
      <xdr:nvSpPr>
        <xdr:cNvPr id="39" name="Straight Connector 398"/>
        <xdr:cNvSpPr>
          <a:spLocks/>
        </xdr:cNvSpPr>
      </xdr:nvSpPr>
      <xdr:spPr>
        <a:xfrm>
          <a:off x="876300" y="216255600"/>
          <a:ext cx="914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542925</xdr:colOff>
      <xdr:row>1090</xdr:row>
      <xdr:rowOff>9525</xdr:rowOff>
    </xdr:from>
    <xdr:to>
      <xdr:col>7</xdr:col>
      <xdr:colOff>390525</xdr:colOff>
      <xdr:row>1090</xdr:row>
      <xdr:rowOff>9525</xdr:rowOff>
    </xdr:to>
    <xdr:sp>
      <xdr:nvSpPr>
        <xdr:cNvPr id="40" name="Straight Connector 399"/>
        <xdr:cNvSpPr>
          <a:spLocks/>
        </xdr:cNvSpPr>
      </xdr:nvSpPr>
      <xdr:spPr>
        <a:xfrm>
          <a:off x="4048125" y="216274650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1137</xdr:row>
      <xdr:rowOff>180975</xdr:rowOff>
    </xdr:from>
    <xdr:to>
      <xdr:col>2</xdr:col>
      <xdr:colOff>923925</xdr:colOff>
      <xdr:row>1137</xdr:row>
      <xdr:rowOff>180975</xdr:rowOff>
    </xdr:to>
    <xdr:sp>
      <xdr:nvSpPr>
        <xdr:cNvPr id="41" name="Straight Connector 400"/>
        <xdr:cNvSpPr>
          <a:spLocks/>
        </xdr:cNvSpPr>
      </xdr:nvSpPr>
      <xdr:spPr>
        <a:xfrm>
          <a:off x="876300" y="225399600"/>
          <a:ext cx="914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542925</xdr:colOff>
      <xdr:row>1138</xdr:row>
      <xdr:rowOff>9525</xdr:rowOff>
    </xdr:from>
    <xdr:to>
      <xdr:col>7</xdr:col>
      <xdr:colOff>390525</xdr:colOff>
      <xdr:row>1138</xdr:row>
      <xdr:rowOff>9525</xdr:rowOff>
    </xdr:to>
    <xdr:sp>
      <xdr:nvSpPr>
        <xdr:cNvPr id="42" name="Straight Connector 401"/>
        <xdr:cNvSpPr>
          <a:spLocks/>
        </xdr:cNvSpPr>
      </xdr:nvSpPr>
      <xdr:spPr>
        <a:xfrm>
          <a:off x="4048125" y="225418650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1185</xdr:row>
      <xdr:rowOff>180975</xdr:rowOff>
    </xdr:from>
    <xdr:to>
      <xdr:col>2</xdr:col>
      <xdr:colOff>923925</xdr:colOff>
      <xdr:row>1185</xdr:row>
      <xdr:rowOff>180975</xdr:rowOff>
    </xdr:to>
    <xdr:sp>
      <xdr:nvSpPr>
        <xdr:cNvPr id="43" name="Straight Connector 402"/>
        <xdr:cNvSpPr>
          <a:spLocks/>
        </xdr:cNvSpPr>
      </xdr:nvSpPr>
      <xdr:spPr>
        <a:xfrm>
          <a:off x="876300" y="234543600"/>
          <a:ext cx="914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542925</xdr:colOff>
      <xdr:row>1186</xdr:row>
      <xdr:rowOff>9525</xdr:rowOff>
    </xdr:from>
    <xdr:to>
      <xdr:col>7</xdr:col>
      <xdr:colOff>390525</xdr:colOff>
      <xdr:row>1186</xdr:row>
      <xdr:rowOff>9525</xdr:rowOff>
    </xdr:to>
    <xdr:sp>
      <xdr:nvSpPr>
        <xdr:cNvPr id="44" name="Straight Connector 403"/>
        <xdr:cNvSpPr>
          <a:spLocks/>
        </xdr:cNvSpPr>
      </xdr:nvSpPr>
      <xdr:spPr>
        <a:xfrm>
          <a:off x="4048125" y="234562650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1281</xdr:row>
      <xdr:rowOff>180975</xdr:rowOff>
    </xdr:from>
    <xdr:to>
      <xdr:col>2</xdr:col>
      <xdr:colOff>923925</xdr:colOff>
      <xdr:row>1281</xdr:row>
      <xdr:rowOff>180975</xdr:rowOff>
    </xdr:to>
    <xdr:sp>
      <xdr:nvSpPr>
        <xdr:cNvPr id="45" name="Straight Connector 404"/>
        <xdr:cNvSpPr>
          <a:spLocks/>
        </xdr:cNvSpPr>
      </xdr:nvSpPr>
      <xdr:spPr>
        <a:xfrm>
          <a:off x="876300" y="252831600"/>
          <a:ext cx="914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542925</xdr:colOff>
      <xdr:row>1282</xdr:row>
      <xdr:rowOff>9525</xdr:rowOff>
    </xdr:from>
    <xdr:to>
      <xdr:col>7</xdr:col>
      <xdr:colOff>390525</xdr:colOff>
      <xdr:row>1282</xdr:row>
      <xdr:rowOff>9525</xdr:rowOff>
    </xdr:to>
    <xdr:sp>
      <xdr:nvSpPr>
        <xdr:cNvPr id="46" name="Straight Connector 405"/>
        <xdr:cNvSpPr>
          <a:spLocks/>
        </xdr:cNvSpPr>
      </xdr:nvSpPr>
      <xdr:spPr>
        <a:xfrm>
          <a:off x="4048125" y="252850650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1329</xdr:row>
      <xdr:rowOff>180975</xdr:rowOff>
    </xdr:from>
    <xdr:to>
      <xdr:col>2</xdr:col>
      <xdr:colOff>923925</xdr:colOff>
      <xdr:row>1329</xdr:row>
      <xdr:rowOff>180975</xdr:rowOff>
    </xdr:to>
    <xdr:sp>
      <xdr:nvSpPr>
        <xdr:cNvPr id="47" name="Straight Connector 406"/>
        <xdr:cNvSpPr>
          <a:spLocks/>
        </xdr:cNvSpPr>
      </xdr:nvSpPr>
      <xdr:spPr>
        <a:xfrm>
          <a:off x="876300" y="261975600"/>
          <a:ext cx="914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542925</xdr:colOff>
      <xdr:row>1330</xdr:row>
      <xdr:rowOff>9525</xdr:rowOff>
    </xdr:from>
    <xdr:to>
      <xdr:col>7</xdr:col>
      <xdr:colOff>390525</xdr:colOff>
      <xdr:row>1330</xdr:row>
      <xdr:rowOff>9525</xdr:rowOff>
    </xdr:to>
    <xdr:sp>
      <xdr:nvSpPr>
        <xdr:cNvPr id="48" name="Straight Connector 407"/>
        <xdr:cNvSpPr>
          <a:spLocks/>
        </xdr:cNvSpPr>
      </xdr:nvSpPr>
      <xdr:spPr>
        <a:xfrm>
          <a:off x="4048125" y="261994650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1476</xdr:row>
      <xdr:rowOff>190500</xdr:rowOff>
    </xdr:from>
    <xdr:to>
      <xdr:col>2</xdr:col>
      <xdr:colOff>923925</xdr:colOff>
      <xdr:row>1476</xdr:row>
      <xdr:rowOff>190500</xdr:rowOff>
    </xdr:to>
    <xdr:sp>
      <xdr:nvSpPr>
        <xdr:cNvPr id="49" name="Straight Connector 408"/>
        <xdr:cNvSpPr>
          <a:spLocks/>
        </xdr:cNvSpPr>
      </xdr:nvSpPr>
      <xdr:spPr>
        <a:xfrm>
          <a:off x="876300" y="289988625"/>
          <a:ext cx="914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542925</xdr:colOff>
      <xdr:row>1477</xdr:row>
      <xdr:rowOff>9525</xdr:rowOff>
    </xdr:from>
    <xdr:to>
      <xdr:col>7</xdr:col>
      <xdr:colOff>390525</xdr:colOff>
      <xdr:row>1477</xdr:row>
      <xdr:rowOff>9525</xdr:rowOff>
    </xdr:to>
    <xdr:sp>
      <xdr:nvSpPr>
        <xdr:cNvPr id="50" name="Straight Connector 409"/>
        <xdr:cNvSpPr>
          <a:spLocks/>
        </xdr:cNvSpPr>
      </xdr:nvSpPr>
      <xdr:spPr>
        <a:xfrm>
          <a:off x="4048125" y="289998150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1527</xdr:row>
      <xdr:rowOff>180975</xdr:rowOff>
    </xdr:from>
    <xdr:to>
      <xdr:col>2</xdr:col>
      <xdr:colOff>923925</xdr:colOff>
      <xdr:row>1527</xdr:row>
      <xdr:rowOff>180975</xdr:rowOff>
    </xdr:to>
    <xdr:sp>
      <xdr:nvSpPr>
        <xdr:cNvPr id="51" name="Straight Connector 410"/>
        <xdr:cNvSpPr>
          <a:spLocks/>
        </xdr:cNvSpPr>
      </xdr:nvSpPr>
      <xdr:spPr>
        <a:xfrm>
          <a:off x="876300" y="299694600"/>
          <a:ext cx="914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542925</xdr:colOff>
      <xdr:row>1528</xdr:row>
      <xdr:rowOff>9525</xdr:rowOff>
    </xdr:from>
    <xdr:to>
      <xdr:col>7</xdr:col>
      <xdr:colOff>390525</xdr:colOff>
      <xdr:row>1528</xdr:row>
      <xdr:rowOff>9525</xdr:rowOff>
    </xdr:to>
    <xdr:sp>
      <xdr:nvSpPr>
        <xdr:cNvPr id="52" name="Straight Connector 411"/>
        <xdr:cNvSpPr>
          <a:spLocks/>
        </xdr:cNvSpPr>
      </xdr:nvSpPr>
      <xdr:spPr>
        <a:xfrm>
          <a:off x="4048125" y="299713650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1576</xdr:row>
      <xdr:rowOff>180975</xdr:rowOff>
    </xdr:from>
    <xdr:to>
      <xdr:col>2</xdr:col>
      <xdr:colOff>923925</xdr:colOff>
      <xdr:row>1576</xdr:row>
      <xdr:rowOff>180975</xdr:rowOff>
    </xdr:to>
    <xdr:sp>
      <xdr:nvSpPr>
        <xdr:cNvPr id="53" name="Straight Connector 412"/>
        <xdr:cNvSpPr>
          <a:spLocks/>
        </xdr:cNvSpPr>
      </xdr:nvSpPr>
      <xdr:spPr>
        <a:xfrm>
          <a:off x="876300" y="309029100"/>
          <a:ext cx="914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542925</xdr:colOff>
      <xdr:row>1577</xdr:row>
      <xdr:rowOff>0</xdr:rowOff>
    </xdr:from>
    <xdr:to>
      <xdr:col>7</xdr:col>
      <xdr:colOff>390525</xdr:colOff>
      <xdr:row>1577</xdr:row>
      <xdr:rowOff>0</xdr:rowOff>
    </xdr:to>
    <xdr:sp>
      <xdr:nvSpPr>
        <xdr:cNvPr id="54" name="Straight Connector 413"/>
        <xdr:cNvSpPr>
          <a:spLocks/>
        </xdr:cNvSpPr>
      </xdr:nvSpPr>
      <xdr:spPr>
        <a:xfrm>
          <a:off x="4048125" y="309038625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1627</xdr:row>
      <xdr:rowOff>180975</xdr:rowOff>
    </xdr:from>
    <xdr:to>
      <xdr:col>2</xdr:col>
      <xdr:colOff>923925</xdr:colOff>
      <xdr:row>1627</xdr:row>
      <xdr:rowOff>180975</xdr:rowOff>
    </xdr:to>
    <xdr:sp>
      <xdr:nvSpPr>
        <xdr:cNvPr id="55" name="Straight Connector 414"/>
        <xdr:cNvSpPr>
          <a:spLocks/>
        </xdr:cNvSpPr>
      </xdr:nvSpPr>
      <xdr:spPr>
        <a:xfrm>
          <a:off x="876300" y="318744600"/>
          <a:ext cx="914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542925</xdr:colOff>
      <xdr:row>1628</xdr:row>
      <xdr:rowOff>9525</xdr:rowOff>
    </xdr:from>
    <xdr:to>
      <xdr:col>7</xdr:col>
      <xdr:colOff>390525</xdr:colOff>
      <xdr:row>1628</xdr:row>
      <xdr:rowOff>9525</xdr:rowOff>
    </xdr:to>
    <xdr:sp>
      <xdr:nvSpPr>
        <xdr:cNvPr id="56" name="Straight Connector 415"/>
        <xdr:cNvSpPr>
          <a:spLocks/>
        </xdr:cNvSpPr>
      </xdr:nvSpPr>
      <xdr:spPr>
        <a:xfrm>
          <a:off x="4048125" y="318763650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1041</xdr:row>
      <xdr:rowOff>180975</xdr:rowOff>
    </xdr:from>
    <xdr:to>
      <xdr:col>2</xdr:col>
      <xdr:colOff>923925</xdr:colOff>
      <xdr:row>1041</xdr:row>
      <xdr:rowOff>180975</xdr:rowOff>
    </xdr:to>
    <xdr:sp>
      <xdr:nvSpPr>
        <xdr:cNvPr id="57" name="Straight Connector 446"/>
        <xdr:cNvSpPr>
          <a:spLocks/>
        </xdr:cNvSpPr>
      </xdr:nvSpPr>
      <xdr:spPr>
        <a:xfrm>
          <a:off x="876300" y="207111600"/>
          <a:ext cx="914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542925</xdr:colOff>
      <xdr:row>1042</xdr:row>
      <xdr:rowOff>9525</xdr:rowOff>
    </xdr:from>
    <xdr:to>
      <xdr:col>7</xdr:col>
      <xdr:colOff>390525</xdr:colOff>
      <xdr:row>1042</xdr:row>
      <xdr:rowOff>9525</xdr:rowOff>
    </xdr:to>
    <xdr:sp>
      <xdr:nvSpPr>
        <xdr:cNvPr id="58" name="Straight Connector 447"/>
        <xdr:cNvSpPr>
          <a:spLocks/>
        </xdr:cNvSpPr>
      </xdr:nvSpPr>
      <xdr:spPr>
        <a:xfrm>
          <a:off x="4048125" y="207130650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1233</xdr:row>
      <xdr:rowOff>180975</xdr:rowOff>
    </xdr:from>
    <xdr:to>
      <xdr:col>2</xdr:col>
      <xdr:colOff>923925</xdr:colOff>
      <xdr:row>1233</xdr:row>
      <xdr:rowOff>180975</xdr:rowOff>
    </xdr:to>
    <xdr:sp>
      <xdr:nvSpPr>
        <xdr:cNvPr id="59" name="Straight Connector 448"/>
        <xdr:cNvSpPr>
          <a:spLocks/>
        </xdr:cNvSpPr>
      </xdr:nvSpPr>
      <xdr:spPr>
        <a:xfrm>
          <a:off x="876300" y="243687600"/>
          <a:ext cx="914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542925</xdr:colOff>
      <xdr:row>1234</xdr:row>
      <xdr:rowOff>9525</xdr:rowOff>
    </xdr:from>
    <xdr:to>
      <xdr:col>7</xdr:col>
      <xdr:colOff>390525</xdr:colOff>
      <xdr:row>1234</xdr:row>
      <xdr:rowOff>9525</xdr:rowOff>
    </xdr:to>
    <xdr:sp>
      <xdr:nvSpPr>
        <xdr:cNvPr id="60" name="Straight Connector 449"/>
        <xdr:cNvSpPr>
          <a:spLocks/>
        </xdr:cNvSpPr>
      </xdr:nvSpPr>
      <xdr:spPr>
        <a:xfrm>
          <a:off x="4048125" y="243706650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1377</xdr:row>
      <xdr:rowOff>190500</xdr:rowOff>
    </xdr:from>
    <xdr:to>
      <xdr:col>2</xdr:col>
      <xdr:colOff>923925</xdr:colOff>
      <xdr:row>1377</xdr:row>
      <xdr:rowOff>190500</xdr:rowOff>
    </xdr:to>
    <xdr:sp>
      <xdr:nvSpPr>
        <xdr:cNvPr id="61" name="Straight Connector 450"/>
        <xdr:cNvSpPr>
          <a:spLocks/>
        </xdr:cNvSpPr>
      </xdr:nvSpPr>
      <xdr:spPr>
        <a:xfrm>
          <a:off x="876300" y="271129125"/>
          <a:ext cx="914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542925</xdr:colOff>
      <xdr:row>1378</xdr:row>
      <xdr:rowOff>9525</xdr:rowOff>
    </xdr:from>
    <xdr:to>
      <xdr:col>7</xdr:col>
      <xdr:colOff>390525</xdr:colOff>
      <xdr:row>1378</xdr:row>
      <xdr:rowOff>9525</xdr:rowOff>
    </xdr:to>
    <xdr:sp>
      <xdr:nvSpPr>
        <xdr:cNvPr id="62" name="Straight Connector 451"/>
        <xdr:cNvSpPr>
          <a:spLocks/>
        </xdr:cNvSpPr>
      </xdr:nvSpPr>
      <xdr:spPr>
        <a:xfrm>
          <a:off x="4048125" y="271138650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1427</xdr:row>
      <xdr:rowOff>180975</xdr:rowOff>
    </xdr:from>
    <xdr:to>
      <xdr:col>2</xdr:col>
      <xdr:colOff>923925</xdr:colOff>
      <xdr:row>1427</xdr:row>
      <xdr:rowOff>180975</xdr:rowOff>
    </xdr:to>
    <xdr:sp>
      <xdr:nvSpPr>
        <xdr:cNvPr id="63" name="Straight Connector 452"/>
        <xdr:cNvSpPr>
          <a:spLocks/>
        </xdr:cNvSpPr>
      </xdr:nvSpPr>
      <xdr:spPr>
        <a:xfrm>
          <a:off x="876300" y="280644600"/>
          <a:ext cx="9144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542925</xdr:colOff>
      <xdr:row>1428</xdr:row>
      <xdr:rowOff>9525</xdr:rowOff>
    </xdr:from>
    <xdr:to>
      <xdr:col>7</xdr:col>
      <xdr:colOff>390525</xdr:colOff>
      <xdr:row>1428</xdr:row>
      <xdr:rowOff>9525</xdr:rowOff>
    </xdr:to>
    <xdr:sp>
      <xdr:nvSpPr>
        <xdr:cNvPr id="64" name="Straight Connector 453"/>
        <xdr:cNvSpPr>
          <a:spLocks/>
        </xdr:cNvSpPr>
      </xdr:nvSpPr>
      <xdr:spPr>
        <a:xfrm>
          <a:off x="4048125" y="280663650"/>
          <a:ext cx="1276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5"/>
  <sheetViews>
    <sheetView tabSelected="1" zoomScalePageLayoutView="0" workbookViewId="0" topLeftCell="A46">
      <selection activeCell="L46" sqref="L1:R16384"/>
    </sheetView>
  </sheetViews>
  <sheetFormatPr defaultColWidth="9.140625" defaultRowHeight="15"/>
  <cols>
    <col min="1" max="1" width="4.8515625" style="0" customWidth="1"/>
    <col min="2" max="2" width="8.140625" style="0" customWidth="1"/>
    <col min="3" max="3" width="20.00390625" style="0" customWidth="1"/>
    <col min="4" max="4" width="8.140625" style="0" customWidth="1"/>
    <col min="5" max="6" width="11.421875" style="0" customWidth="1"/>
    <col min="7" max="7" width="10.00390625" style="0" customWidth="1"/>
    <col min="8" max="8" width="7.00390625" style="0" customWidth="1"/>
    <col min="9" max="9" width="6.140625" style="0" customWidth="1"/>
    <col min="10" max="10" width="12.00390625" style="0" customWidth="1"/>
    <col min="11" max="11" width="11.7109375" style="0" customWidth="1"/>
  </cols>
  <sheetData>
    <row r="1" spans="1:10" s="3" customFormat="1" ht="15">
      <c r="A1" s="70" t="s">
        <v>141</v>
      </c>
      <c r="B1" s="70"/>
      <c r="C1" s="70"/>
      <c r="D1" s="70"/>
      <c r="E1" s="71" t="s">
        <v>142</v>
      </c>
      <c r="F1" s="71"/>
      <c r="G1" s="71"/>
      <c r="H1" s="71"/>
      <c r="I1" s="71"/>
      <c r="J1" s="71"/>
    </row>
    <row r="2" spans="1:10" s="3" customFormat="1" ht="15">
      <c r="A2" s="71" t="s">
        <v>143</v>
      </c>
      <c r="B2" s="71"/>
      <c r="C2" s="71"/>
      <c r="D2" s="71"/>
      <c r="E2" s="71" t="s">
        <v>144</v>
      </c>
      <c r="F2" s="71"/>
      <c r="G2" s="71"/>
      <c r="H2" s="71"/>
      <c r="I2" s="71"/>
      <c r="J2" s="71"/>
    </row>
    <row r="3" spans="1:10" s="9" customFormat="1" ht="6" customHeight="1">
      <c r="A3" s="4"/>
      <c r="B3" s="2"/>
      <c r="C3" s="5"/>
      <c r="D3" s="2"/>
      <c r="E3" s="6"/>
      <c r="F3" s="6"/>
      <c r="G3" s="7"/>
      <c r="H3" s="7"/>
      <c r="I3" s="8"/>
      <c r="J3" s="8"/>
    </row>
    <row r="4" spans="1:10" s="10" customFormat="1" ht="18.75">
      <c r="A4" s="73" t="s">
        <v>145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s="3" customFormat="1" ht="15.75">
      <c r="A5" s="74" t="s">
        <v>944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s="12" customFormat="1" ht="9.75" customHeight="1">
      <c r="A6" s="11"/>
      <c r="B6" s="2"/>
      <c r="C6" s="5"/>
      <c r="D6" s="2"/>
      <c r="E6" s="6"/>
      <c r="F6" s="6"/>
      <c r="G6" s="2"/>
      <c r="H6" s="2"/>
      <c r="I6" s="11"/>
      <c r="J6" s="11"/>
    </row>
    <row r="7" spans="1:10" s="9" customFormat="1" ht="15">
      <c r="A7" s="13"/>
      <c r="B7" s="13"/>
      <c r="C7" s="14" t="s">
        <v>146</v>
      </c>
      <c r="D7" s="69" t="s">
        <v>943</v>
      </c>
      <c r="E7" s="69"/>
      <c r="F7" s="69"/>
      <c r="G7" s="15"/>
      <c r="H7" s="15"/>
      <c r="I7" s="13"/>
      <c r="J7" s="13"/>
    </row>
    <row r="8" spans="1:10" s="9" customFormat="1" ht="15">
      <c r="A8" s="13"/>
      <c r="B8" s="13"/>
      <c r="C8" s="14" t="s">
        <v>147</v>
      </c>
      <c r="D8" s="75" t="s">
        <v>148</v>
      </c>
      <c r="E8" s="75"/>
      <c r="F8" s="75"/>
      <c r="G8" s="75"/>
      <c r="H8" s="16"/>
      <c r="I8" s="13"/>
      <c r="J8" s="13"/>
    </row>
    <row r="9" spans="1:10" s="9" customFormat="1" ht="15">
      <c r="A9" s="13"/>
      <c r="B9" s="13"/>
      <c r="C9" s="17"/>
      <c r="D9" s="13"/>
      <c r="E9" s="18"/>
      <c r="F9" s="18"/>
      <c r="G9" s="13"/>
      <c r="H9" s="13"/>
      <c r="I9" s="13"/>
      <c r="J9" s="13"/>
    </row>
    <row r="10" spans="1:10" s="22" customFormat="1" ht="14.25">
      <c r="A10" s="19" t="s">
        <v>136</v>
      </c>
      <c r="B10" s="47" t="s">
        <v>140</v>
      </c>
      <c r="C10" s="76" t="s">
        <v>149</v>
      </c>
      <c r="D10" s="77"/>
      <c r="E10" s="35" t="s">
        <v>150</v>
      </c>
      <c r="F10" s="20" t="s">
        <v>151</v>
      </c>
      <c r="G10" s="20" t="s">
        <v>160</v>
      </c>
      <c r="H10" s="21" t="s">
        <v>152</v>
      </c>
      <c r="I10" s="21" t="s">
        <v>153</v>
      </c>
      <c r="J10" s="21" t="s">
        <v>154</v>
      </c>
    </row>
    <row r="11" spans="1:11" s="38" customFormat="1" ht="17.25" customHeight="1">
      <c r="A11" s="50">
        <v>1</v>
      </c>
      <c r="B11" s="48">
        <v>601013</v>
      </c>
      <c r="C11" s="58" t="s">
        <v>621</v>
      </c>
      <c r="D11" s="60" t="s">
        <v>129</v>
      </c>
      <c r="E11" s="52" t="s">
        <v>312</v>
      </c>
      <c r="F11" s="52" t="s">
        <v>161</v>
      </c>
      <c r="G11" s="52" t="s">
        <v>240</v>
      </c>
      <c r="H11" s="51"/>
      <c r="I11" s="51"/>
      <c r="J11" s="51"/>
      <c r="K11" s="49" t="s">
        <v>947</v>
      </c>
    </row>
    <row r="12" spans="1:11" s="38" customFormat="1" ht="17.25" customHeight="1">
      <c r="A12" s="50">
        <v>2</v>
      </c>
      <c r="B12" s="48">
        <v>601014</v>
      </c>
      <c r="C12" s="58" t="s">
        <v>622</v>
      </c>
      <c r="D12" s="60" t="s">
        <v>79</v>
      </c>
      <c r="E12" s="52" t="s">
        <v>383</v>
      </c>
      <c r="F12" s="52" t="s">
        <v>161</v>
      </c>
      <c r="G12" s="52" t="s">
        <v>418</v>
      </c>
      <c r="H12" s="51"/>
      <c r="I12" s="51"/>
      <c r="J12" s="51"/>
      <c r="K12" s="49" t="s">
        <v>947</v>
      </c>
    </row>
    <row r="13" spans="1:11" s="38" customFormat="1" ht="17.25" customHeight="1">
      <c r="A13" s="50">
        <v>3</v>
      </c>
      <c r="B13" s="48">
        <v>601015</v>
      </c>
      <c r="C13" s="58" t="s">
        <v>319</v>
      </c>
      <c r="D13" s="60" t="s">
        <v>171</v>
      </c>
      <c r="E13" s="52" t="s">
        <v>547</v>
      </c>
      <c r="F13" s="52" t="s">
        <v>161</v>
      </c>
      <c r="G13" s="52" t="s">
        <v>415</v>
      </c>
      <c r="H13" s="51"/>
      <c r="I13" s="51"/>
      <c r="J13" s="51"/>
      <c r="K13" s="49" t="s">
        <v>947</v>
      </c>
    </row>
    <row r="14" spans="1:11" s="38" customFormat="1" ht="17.25" customHeight="1">
      <c r="A14" s="50">
        <v>4</v>
      </c>
      <c r="B14" s="48">
        <v>601016</v>
      </c>
      <c r="C14" s="58" t="s">
        <v>623</v>
      </c>
      <c r="D14" s="60" t="s">
        <v>47</v>
      </c>
      <c r="E14" s="52" t="s">
        <v>303</v>
      </c>
      <c r="F14" s="52" t="s">
        <v>161</v>
      </c>
      <c r="G14" s="52" t="s">
        <v>304</v>
      </c>
      <c r="H14" s="51"/>
      <c r="I14" s="51"/>
      <c r="J14" s="51"/>
      <c r="K14" s="49" t="s">
        <v>947</v>
      </c>
    </row>
    <row r="15" spans="1:11" s="38" customFormat="1" ht="17.25" customHeight="1">
      <c r="A15" s="50">
        <v>5</v>
      </c>
      <c r="B15" s="48">
        <v>601017</v>
      </c>
      <c r="C15" s="58" t="s">
        <v>624</v>
      </c>
      <c r="D15" s="60" t="s">
        <v>47</v>
      </c>
      <c r="E15" s="52" t="s">
        <v>324</v>
      </c>
      <c r="F15" s="52" t="s">
        <v>161</v>
      </c>
      <c r="G15" s="52" t="s">
        <v>246</v>
      </c>
      <c r="H15" s="51"/>
      <c r="I15" s="51"/>
      <c r="J15" s="51"/>
      <c r="K15" s="49" t="s">
        <v>947</v>
      </c>
    </row>
    <row r="16" spans="1:11" s="38" customFormat="1" ht="17.25" customHeight="1">
      <c r="A16" s="50">
        <v>6</v>
      </c>
      <c r="B16" s="48">
        <v>601018</v>
      </c>
      <c r="C16" s="58" t="s">
        <v>339</v>
      </c>
      <c r="D16" s="60" t="s">
        <v>47</v>
      </c>
      <c r="E16" s="52" t="s">
        <v>549</v>
      </c>
      <c r="F16" s="52" t="s">
        <v>217</v>
      </c>
      <c r="G16" s="52" t="s">
        <v>359</v>
      </c>
      <c r="H16" s="51"/>
      <c r="I16" s="51"/>
      <c r="J16" s="51"/>
      <c r="K16" s="49" t="s">
        <v>947</v>
      </c>
    </row>
    <row r="17" spans="1:11" s="38" customFormat="1" ht="17.25" customHeight="1">
      <c r="A17" s="50">
        <v>7</v>
      </c>
      <c r="B17" s="48">
        <v>601019</v>
      </c>
      <c r="C17" s="58" t="s">
        <v>625</v>
      </c>
      <c r="D17" s="60" t="s">
        <v>47</v>
      </c>
      <c r="E17" s="52" t="s">
        <v>41</v>
      </c>
      <c r="F17" s="52" t="s">
        <v>236</v>
      </c>
      <c r="G17" s="52" t="s">
        <v>253</v>
      </c>
      <c r="H17" s="51"/>
      <c r="I17" s="51"/>
      <c r="J17" s="51"/>
      <c r="K17" s="49" t="s">
        <v>947</v>
      </c>
    </row>
    <row r="18" spans="1:11" s="38" customFormat="1" ht="17.25" customHeight="1">
      <c r="A18" s="50">
        <v>8</v>
      </c>
      <c r="B18" s="48">
        <v>601020</v>
      </c>
      <c r="C18" s="58" t="s">
        <v>562</v>
      </c>
      <c r="D18" s="60" t="s">
        <v>47</v>
      </c>
      <c r="E18" s="52" t="s">
        <v>303</v>
      </c>
      <c r="F18" s="52" t="s">
        <v>185</v>
      </c>
      <c r="G18" s="52" t="s">
        <v>360</v>
      </c>
      <c r="H18" s="51"/>
      <c r="I18" s="51"/>
      <c r="J18" s="51"/>
      <c r="K18" s="49" t="s">
        <v>947</v>
      </c>
    </row>
    <row r="19" spans="1:11" s="38" customFormat="1" ht="17.25" customHeight="1">
      <c r="A19" s="50">
        <v>9</v>
      </c>
      <c r="B19" s="48">
        <v>601021</v>
      </c>
      <c r="C19" s="58" t="s">
        <v>10</v>
      </c>
      <c r="D19" s="60" t="s">
        <v>130</v>
      </c>
      <c r="E19" s="52" t="s">
        <v>398</v>
      </c>
      <c r="F19" s="52" t="s">
        <v>161</v>
      </c>
      <c r="G19" s="52" t="s">
        <v>626</v>
      </c>
      <c r="H19" s="51"/>
      <c r="I19" s="51"/>
      <c r="J19" s="51"/>
      <c r="K19" s="49" t="s">
        <v>947</v>
      </c>
    </row>
    <row r="20" spans="1:11" s="38" customFormat="1" ht="17.25" customHeight="1">
      <c r="A20" s="50">
        <v>10</v>
      </c>
      <c r="B20" s="48">
        <v>601022</v>
      </c>
      <c r="C20" s="58" t="s">
        <v>4</v>
      </c>
      <c r="D20" s="60" t="s">
        <v>130</v>
      </c>
      <c r="E20" s="52" t="s">
        <v>30</v>
      </c>
      <c r="F20" s="52" t="s">
        <v>211</v>
      </c>
      <c r="G20" s="52" t="s">
        <v>441</v>
      </c>
      <c r="H20" s="51"/>
      <c r="I20" s="51"/>
      <c r="J20" s="51"/>
      <c r="K20" s="49" t="s">
        <v>947</v>
      </c>
    </row>
    <row r="21" spans="1:11" s="38" customFormat="1" ht="17.25" customHeight="1">
      <c r="A21" s="50">
        <v>11</v>
      </c>
      <c r="B21" s="48">
        <v>601023</v>
      </c>
      <c r="C21" s="58" t="s">
        <v>53</v>
      </c>
      <c r="D21" s="60" t="s">
        <v>381</v>
      </c>
      <c r="E21" s="52" t="s">
        <v>612</v>
      </c>
      <c r="F21" s="52" t="s">
        <v>236</v>
      </c>
      <c r="G21" s="52" t="s">
        <v>359</v>
      </c>
      <c r="H21" s="51"/>
      <c r="I21" s="51"/>
      <c r="J21" s="51"/>
      <c r="K21" s="49" t="s">
        <v>947</v>
      </c>
    </row>
    <row r="22" spans="1:11" s="38" customFormat="1" ht="17.25" customHeight="1">
      <c r="A22" s="50">
        <v>12</v>
      </c>
      <c r="B22" s="48">
        <v>601024</v>
      </c>
      <c r="C22" s="58" t="s">
        <v>627</v>
      </c>
      <c r="D22" s="60" t="s">
        <v>111</v>
      </c>
      <c r="E22" s="52" t="s">
        <v>376</v>
      </c>
      <c r="F22" s="52" t="s">
        <v>185</v>
      </c>
      <c r="G22" s="52" t="s">
        <v>628</v>
      </c>
      <c r="H22" s="51"/>
      <c r="I22" s="51"/>
      <c r="J22" s="51"/>
      <c r="K22" s="49" t="s">
        <v>947</v>
      </c>
    </row>
    <row r="23" spans="1:11" s="38" customFormat="1" ht="17.25" customHeight="1">
      <c r="A23" s="50">
        <v>13</v>
      </c>
      <c r="B23" s="48">
        <v>601025</v>
      </c>
      <c r="C23" s="58" t="s">
        <v>629</v>
      </c>
      <c r="D23" s="60" t="s">
        <v>111</v>
      </c>
      <c r="E23" s="52" t="s">
        <v>630</v>
      </c>
      <c r="F23" s="52" t="s">
        <v>214</v>
      </c>
      <c r="G23" s="52" t="s">
        <v>437</v>
      </c>
      <c r="H23" s="51"/>
      <c r="I23" s="51"/>
      <c r="J23" s="51"/>
      <c r="K23" s="49" t="s">
        <v>947</v>
      </c>
    </row>
    <row r="24" spans="1:11" s="38" customFormat="1" ht="17.25" customHeight="1">
      <c r="A24" s="50">
        <v>14</v>
      </c>
      <c r="B24" s="48">
        <v>601026</v>
      </c>
      <c r="C24" s="58" t="s">
        <v>631</v>
      </c>
      <c r="D24" s="60" t="s">
        <v>632</v>
      </c>
      <c r="E24" s="52" t="s">
        <v>377</v>
      </c>
      <c r="F24" s="52" t="s">
        <v>633</v>
      </c>
      <c r="G24" s="52" t="s">
        <v>417</v>
      </c>
      <c r="H24" s="51"/>
      <c r="I24" s="51"/>
      <c r="J24" s="51"/>
      <c r="K24" s="49" t="s">
        <v>947</v>
      </c>
    </row>
    <row r="25" spans="1:11" s="38" customFormat="1" ht="17.25" customHeight="1">
      <c r="A25" s="50">
        <v>15</v>
      </c>
      <c r="B25" s="48">
        <v>601027</v>
      </c>
      <c r="C25" s="58" t="s">
        <v>3</v>
      </c>
      <c r="D25" s="60" t="s">
        <v>100</v>
      </c>
      <c r="E25" s="52" t="s">
        <v>522</v>
      </c>
      <c r="F25" s="52" t="s">
        <v>185</v>
      </c>
      <c r="G25" s="52" t="s">
        <v>358</v>
      </c>
      <c r="H25" s="51"/>
      <c r="I25" s="51"/>
      <c r="J25" s="51"/>
      <c r="K25" s="49" t="s">
        <v>947</v>
      </c>
    </row>
    <row r="26" spans="1:11" s="38" customFormat="1" ht="17.25" customHeight="1">
      <c r="A26" s="50">
        <v>16</v>
      </c>
      <c r="B26" s="48">
        <v>601028</v>
      </c>
      <c r="C26" s="58" t="s">
        <v>634</v>
      </c>
      <c r="D26" s="60" t="s">
        <v>100</v>
      </c>
      <c r="E26" s="52" t="s">
        <v>583</v>
      </c>
      <c r="F26" s="52" t="s">
        <v>185</v>
      </c>
      <c r="G26" s="52" t="s">
        <v>237</v>
      </c>
      <c r="H26" s="51"/>
      <c r="I26" s="51"/>
      <c r="J26" s="51"/>
      <c r="K26" s="49" t="s">
        <v>947</v>
      </c>
    </row>
    <row r="27" spans="1:11" s="38" customFormat="1" ht="17.25" customHeight="1">
      <c r="A27" s="50">
        <v>17</v>
      </c>
      <c r="B27" s="48">
        <v>601029</v>
      </c>
      <c r="C27" s="58" t="s">
        <v>84</v>
      </c>
      <c r="D27" s="60" t="s">
        <v>635</v>
      </c>
      <c r="E27" s="52" t="s">
        <v>367</v>
      </c>
      <c r="F27" s="52" t="s">
        <v>161</v>
      </c>
      <c r="G27" s="52" t="s">
        <v>441</v>
      </c>
      <c r="H27" s="51"/>
      <c r="I27" s="51"/>
      <c r="J27" s="51"/>
      <c r="K27" s="49" t="s">
        <v>947</v>
      </c>
    </row>
    <row r="28" spans="1:11" s="38" customFormat="1" ht="17.25" customHeight="1">
      <c r="A28" s="50">
        <v>18</v>
      </c>
      <c r="B28" s="48">
        <v>601030</v>
      </c>
      <c r="C28" s="58" t="s">
        <v>636</v>
      </c>
      <c r="D28" s="60" t="s">
        <v>48</v>
      </c>
      <c r="E28" s="52" t="s">
        <v>473</v>
      </c>
      <c r="F28" s="52" t="s">
        <v>161</v>
      </c>
      <c r="G28" s="52" t="s">
        <v>451</v>
      </c>
      <c r="H28" s="51"/>
      <c r="I28" s="51"/>
      <c r="J28" s="51"/>
      <c r="K28" s="49" t="s">
        <v>947</v>
      </c>
    </row>
    <row r="29" spans="1:11" s="38" customFormat="1" ht="17.25" customHeight="1">
      <c r="A29" s="50">
        <v>19</v>
      </c>
      <c r="B29" s="48">
        <v>601031</v>
      </c>
      <c r="C29" s="58" t="s">
        <v>637</v>
      </c>
      <c r="D29" s="60" t="s">
        <v>80</v>
      </c>
      <c r="E29" s="52" t="s">
        <v>605</v>
      </c>
      <c r="F29" s="52" t="s">
        <v>211</v>
      </c>
      <c r="G29" s="52" t="s">
        <v>246</v>
      </c>
      <c r="H29" s="51"/>
      <c r="I29" s="51"/>
      <c r="J29" s="51"/>
      <c r="K29" s="49" t="s">
        <v>947</v>
      </c>
    </row>
    <row r="30" spans="1:11" s="38" customFormat="1" ht="17.25" customHeight="1">
      <c r="A30" s="50">
        <v>20</v>
      </c>
      <c r="B30" s="48">
        <v>601032</v>
      </c>
      <c r="C30" s="58" t="s">
        <v>456</v>
      </c>
      <c r="D30" s="60" t="s">
        <v>80</v>
      </c>
      <c r="E30" s="52" t="s">
        <v>638</v>
      </c>
      <c r="F30" s="52" t="s">
        <v>214</v>
      </c>
      <c r="G30" s="52" t="s">
        <v>639</v>
      </c>
      <c r="H30" s="51"/>
      <c r="I30" s="51"/>
      <c r="J30" s="51"/>
      <c r="K30" s="49" t="s">
        <v>947</v>
      </c>
    </row>
    <row r="31" spans="1:11" s="38" customFormat="1" ht="17.25" customHeight="1">
      <c r="A31" s="50">
        <v>21</v>
      </c>
      <c r="B31" s="48">
        <v>601033</v>
      </c>
      <c r="C31" s="58" t="s">
        <v>640</v>
      </c>
      <c r="D31" s="60" t="s">
        <v>80</v>
      </c>
      <c r="E31" s="52" t="s">
        <v>299</v>
      </c>
      <c r="F31" s="52" t="s">
        <v>209</v>
      </c>
      <c r="G31" s="52" t="s">
        <v>441</v>
      </c>
      <c r="H31" s="51"/>
      <c r="I31" s="51"/>
      <c r="J31" s="51"/>
      <c r="K31" s="49" t="s">
        <v>947</v>
      </c>
    </row>
    <row r="32" spans="1:11" s="38" customFormat="1" ht="17.25" customHeight="1">
      <c r="A32" s="50">
        <v>22</v>
      </c>
      <c r="B32" s="48">
        <v>601034</v>
      </c>
      <c r="C32" s="58" t="s">
        <v>309</v>
      </c>
      <c r="D32" s="60" t="s">
        <v>176</v>
      </c>
      <c r="E32" s="52" t="s">
        <v>641</v>
      </c>
      <c r="F32" s="52" t="s">
        <v>185</v>
      </c>
      <c r="G32" s="52" t="s">
        <v>242</v>
      </c>
      <c r="H32" s="51"/>
      <c r="I32" s="51"/>
      <c r="J32" s="51"/>
      <c r="K32" s="49" t="s">
        <v>947</v>
      </c>
    </row>
    <row r="33" spans="1:11" s="38" customFormat="1" ht="17.25" customHeight="1">
      <c r="A33" s="50">
        <v>23</v>
      </c>
      <c r="B33" s="48">
        <v>601035</v>
      </c>
      <c r="C33" s="58" t="s">
        <v>642</v>
      </c>
      <c r="D33" s="60" t="s">
        <v>510</v>
      </c>
      <c r="E33" s="52" t="s">
        <v>516</v>
      </c>
      <c r="F33" s="52" t="s">
        <v>239</v>
      </c>
      <c r="G33" s="52" t="s">
        <v>419</v>
      </c>
      <c r="H33" s="51"/>
      <c r="I33" s="51"/>
      <c r="J33" s="51"/>
      <c r="K33" s="49" t="s">
        <v>947</v>
      </c>
    </row>
    <row r="34" spans="1:11" s="38" customFormat="1" ht="17.25" customHeight="1">
      <c r="A34" s="50">
        <v>24</v>
      </c>
      <c r="B34" s="48">
        <v>601036</v>
      </c>
      <c r="C34" s="58" t="s">
        <v>643</v>
      </c>
      <c r="D34" s="60" t="s">
        <v>117</v>
      </c>
      <c r="E34" s="52" t="s">
        <v>311</v>
      </c>
      <c r="F34" s="52" t="s">
        <v>185</v>
      </c>
      <c r="G34" s="52" t="s">
        <v>253</v>
      </c>
      <c r="H34" s="51"/>
      <c r="I34" s="51"/>
      <c r="J34" s="51"/>
      <c r="K34" s="49" t="s">
        <v>947</v>
      </c>
    </row>
    <row r="35" spans="1:11" s="38" customFormat="1" ht="17.25" customHeight="1">
      <c r="A35" s="50">
        <v>25</v>
      </c>
      <c r="B35" s="48">
        <v>601037</v>
      </c>
      <c r="C35" s="58" t="s">
        <v>644</v>
      </c>
      <c r="D35" s="60" t="s">
        <v>117</v>
      </c>
      <c r="E35" s="52" t="s">
        <v>645</v>
      </c>
      <c r="F35" s="52" t="s">
        <v>236</v>
      </c>
      <c r="G35" s="52" t="s">
        <v>646</v>
      </c>
      <c r="H35" s="51"/>
      <c r="I35" s="51"/>
      <c r="J35" s="51"/>
      <c r="K35" s="49" t="s">
        <v>947</v>
      </c>
    </row>
    <row r="36" spans="1:11" s="38" customFormat="1" ht="17.25" customHeight="1">
      <c r="A36" s="50">
        <v>26</v>
      </c>
      <c r="B36" s="48">
        <v>601038</v>
      </c>
      <c r="C36" s="58" t="s">
        <v>424</v>
      </c>
      <c r="D36" s="60" t="s">
        <v>177</v>
      </c>
      <c r="E36" s="52" t="s">
        <v>366</v>
      </c>
      <c r="F36" s="52" t="s">
        <v>213</v>
      </c>
      <c r="G36" s="52" t="s">
        <v>359</v>
      </c>
      <c r="H36" s="51"/>
      <c r="I36" s="51"/>
      <c r="J36" s="51"/>
      <c r="K36" s="49" t="s">
        <v>947</v>
      </c>
    </row>
    <row r="37" spans="1:11" s="38" customFormat="1" ht="17.25" customHeight="1">
      <c r="A37" s="50">
        <v>27</v>
      </c>
      <c r="B37" s="48">
        <v>601039</v>
      </c>
      <c r="C37" s="58" t="s">
        <v>555</v>
      </c>
      <c r="D37" s="60" t="s">
        <v>177</v>
      </c>
      <c r="E37" s="52" t="s">
        <v>514</v>
      </c>
      <c r="F37" s="52" t="s">
        <v>161</v>
      </c>
      <c r="G37" s="52" t="s">
        <v>416</v>
      </c>
      <c r="H37" s="51"/>
      <c r="I37" s="51"/>
      <c r="J37" s="51"/>
      <c r="K37" s="49" t="s">
        <v>947</v>
      </c>
    </row>
    <row r="38" spans="1:11" s="38" customFormat="1" ht="17.25" customHeight="1">
      <c r="A38" s="50">
        <v>28</v>
      </c>
      <c r="B38" s="48">
        <v>601040</v>
      </c>
      <c r="C38" s="58" t="s">
        <v>555</v>
      </c>
      <c r="D38" s="60" t="s">
        <v>177</v>
      </c>
      <c r="E38" s="52" t="s">
        <v>647</v>
      </c>
      <c r="F38" s="52" t="s">
        <v>185</v>
      </c>
      <c r="G38" s="52" t="s">
        <v>646</v>
      </c>
      <c r="H38" s="51"/>
      <c r="I38" s="51"/>
      <c r="J38" s="51"/>
      <c r="K38" s="49" t="s">
        <v>947</v>
      </c>
    </row>
    <row r="39" spans="1:11" s="38" customFormat="1" ht="17.25" customHeight="1">
      <c r="A39" s="50">
        <v>29</v>
      </c>
      <c r="B39" s="48">
        <v>601041</v>
      </c>
      <c r="C39" s="58" t="s">
        <v>648</v>
      </c>
      <c r="D39" s="60" t="s">
        <v>177</v>
      </c>
      <c r="E39" s="52" t="s">
        <v>514</v>
      </c>
      <c r="F39" s="52" t="s">
        <v>161</v>
      </c>
      <c r="G39" s="52" t="s">
        <v>639</v>
      </c>
      <c r="H39" s="51"/>
      <c r="I39" s="51"/>
      <c r="J39" s="51"/>
      <c r="K39" s="49" t="s">
        <v>947</v>
      </c>
    </row>
    <row r="40" spans="1:11" s="38" customFormat="1" ht="17.25" customHeight="1">
      <c r="A40" s="50">
        <v>30</v>
      </c>
      <c r="B40" s="48">
        <v>601042</v>
      </c>
      <c r="C40" s="58" t="s">
        <v>649</v>
      </c>
      <c r="D40" s="60" t="s">
        <v>118</v>
      </c>
      <c r="E40" s="52" t="s">
        <v>491</v>
      </c>
      <c r="F40" s="52" t="s">
        <v>211</v>
      </c>
      <c r="G40" s="52" t="s">
        <v>441</v>
      </c>
      <c r="H40" s="51"/>
      <c r="I40" s="51"/>
      <c r="J40" s="51"/>
      <c r="K40" s="49" t="s">
        <v>947</v>
      </c>
    </row>
    <row r="41" spans="1:11" s="38" customFormat="1" ht="17.25" customHeight="1">
      <c r="A41" s="54">
        <v>31</v>
      </c>
      <c r="B41" s="55">
        <v>601043</v>
      </c>
      <c r="C41" s="59" t="s">
        <v>425</v>
      </c>
      <c r="D41" s="61" t="s">
        <v>118</v>
      </c>
      <c r="E41" s="57" t="s">
        <v>650</v>
      </c>
      <c r="F41" s="57" t="s">
        <v>161</v>
      </c>
      <c r="G41" s="57" t="s">
        <v>426</v>
      </c>
      <c r="H41" s="56"/>
      <c r="I41" s="56"/>
      <c r="J41" s="56"/>
      <c r="K41" s="49" t="s">
        <v>947</v>
      </c>
    </row>
    <row r="42" spans="1:10" s="37" customFormat="1" ht="12" customHeight="1">
      <c r="A42" s="39"/>
      <c r="B42" s="39"/>
      <c r="C42" s="40"/>
      <c r="D42" s="40"/>
      <c r="E42" s="41"/>
      <c r="F42" s="40"/>
      <c r="G42" s="41"/>
      <c r="H42" s="40"/>
      <c r="I42" s="40"/>
      <c r="J42" s="40"/>
    </row>
    <row r="43" spans="1:10" s="3" customFormat="1" ht="15">
      <c r="A43" s="23" t="s">
        <v>317</v>
      </c>
      <c r="B43" s="24"/>
      <c r="C43" s="25"/>
      <c r="D43" s="26"/>
      <c r="E43" s="27" t="s">
        <v>155</v>
      </c>
      <c r="F43" s="27"/>
      <c r="G43" s="1"/>
      <c r="H43" s="28"/>
      <c r="I43" s="27" t="s">
        <v>156</v>
      </c>
      <c r="J43" s="26"/>
    </row>
    <row r="44" spans="1:10" s="3" customFormat="1" ht="5.25" customHeight="1">
      <c r="A44" s="23"/>
      <c r="B44" s="24"/>
      <c r="C44" s="25"/>
      <c r="D44" s="26"/>
      <c r="E44" s="27"/>
      <c r="F44" s="27"/>
      <c r="G44" s="1"/>
      <c r="H44" s="28"/>
      <c r="I44" s="26"/>
      <c r="J44" s="26"/>
    </row>
    <row r="45" spans="1:10" s="9" customFormat="1" ht="15">
      <c r="A45" s="29"/>
      <c r="B45" s="29"/>
      <c r="C45" s="30"/>
      <c r="D45" s="29"/>
      <c r="E45" s="31"/>
      <c r="F45" s="31"/>
      <c r="G45" s="33" t="s">
        <v>945</v>
      </c>
      <c r="H45" s="32"/>
      <c r="I45" s="32"/>
      <c r="J45" s="13"/>
    </row>
    <row r="46" spans="1:10" s="9" customFormat="1" ht="14.25">
      <c r="A46" s="72" t="s">
        <v>157</v>
      </c>
      <c r="B46" s="72"/>
      <c r="C46" s="72"/>
      <c r="D46" s="72" t="s">
        <v>158</v>
      </c>
      <c r="E46" s="72"/>
      <c r="F46" s="29"/>
      <c r="H46" s="29" t="s">
        <v>159</v>
      </c>
      <c r="I46" s="34"/>
      <c r="J46" s="29"/>
    </row>
    <row r="47" spans="1:10" s="9" customFormat="1" ht="14.25">
      <c r="A47" s="29"/>
      <c r="B47" s="29"/>
      <c r="C47" s="29"/>
      <c r="D47" s="29"/>
      <c r="E47" s="29"/>
      <c r="F47" s="29"/>
      <c r="G47" s="29"/>
      <c r="H47" s="34"/>
      <c r="I47" s="34"/>
      <c r="J47" s="29"/>
    </row>
    <row r="50" spans="1:10" s="3" customFormat="1" ht="15">
      <c r="A50" s="70" t="s">
        <v>141</v>
      </c>
      <c r="B50" s="70"/>
      <c r="C50" s="70"/>
      <c r="D50" s="70"/>
      <c r="E50" s="71" t="s">
        <v>142</v>
      </c>
      <c r="F50" s="71"/>
      <c r="G50" s="71"/>
      <c r="H50" s="71"/>
      <c r="I50" s="71"/>
      <c r="J50" s="71"/>
    </row>
    <row r="51" spans="1:10" s="3" customFormat="1" ht="15">
      <c r="A51" s="71" t="s">
        <v>143</v>
      </c>
      <c r="B51" s="71"/>
      <c r="C51" s="71"/>
      <c r="D51" s="71"/>
      <c r="E51" s="71" t="s">
        <v>144</v>
      </c>
      <c r="F51" s="71"/>
      <c r="G51" s="71"/>
      <c r="H51" s="71"/>
      <c r="I51" s="71"/>
      <c r="J51" s="71"/>
    </row>
    <row r="52" spans="1:10" s="9" customFormat="1" ht="14.25">
      <c r="A52" s="4"/>
      <c r="B52" s="2"/>
      <c r="C52" s="5"/>
      <c r="D52" s="2"/>
      <c r="E52" s="6"/>
      <c r="F52" s="6"/>
      <c r="G52" s="7"/>
      <c r="H52" s="7"/>
      <c r="I52" s="8"/>
      <c r="J52" s="8"/>
    </row>
    <row r="53" spans="1:10" s="10" customFormat="1" ht="18.75">
      <c r="A53" s="73" t="s">
        <v>145</v>
      </c>
      <c r="B53" s="73"/>
      <c r="C53" s="73"/>
      <c r="D53" s="73"/>
      <c r="E53" s="73"/>
      <c r="F53" s="73"/>
      <c r="G53" s="73"/>
      <c r="H53" s="73"/>
      <c r="I53" s="73"/>
      <c r="J53" s="73"/>
    </row>
    <row r="54" spans="1:10" s="3" customFormat="1" ht="15.75">
      <c r="A54" s="74" t="s">
        <v>944</v>
      </c>
      <c r="B54" s="74"/>
      <c r="C54" s="74"/>
      <c r="D54" s="74"/>
      <c r="E54" s="74"/>
      <c r="F54" s="74"/>
      <c r="G54" s="74"/>
      <c r="H54" s="74"/>
      <c r="I54" s="74"/>
      <c r="J54" s="74"/>
    </row>
    <row r="55" spans="1:10" s="12" customFormat="1" ht="17.25">
      <c r="A55" s="11"/>
      <c r="B55" s="2"/>
      <c r="C55" s="5"/>
      <c r="D55" s="2"/>
      <c r="E55" s="6"/>
      <c r="F55" s="6"/>
      <c r="G55" s="2"/>
      <c r="H55" s="2"/>
      <c r="I55" s="11"/>
      <c r="J55" s="11"/>
    </row>
    <row r="56" spans="1:10" s="9" customFormat="1" ht="15">
      <c r="A56" s="13"/>
      <c r="B56" s="13"/>
      <c r="C56" s="14" t="s">
        <v>146</v>
      </c>
      <c r="D56" s="69" t="s">
        <v>942</v>
      </c>
      <c r="E56" s="69"/>
      <c r="F56" s="69"/>
      <c r="G56" s="2"/>
      <c r="H56" s="15"/>
      <c r="I56" s="13"/>
      <c r="J56" s="13"/>
    </row>
    <row r="57" spans="1:10" s="9" customFormat="1" ht="15">
      <c r="A57" s="13"/>
      <c r="B57" s="13"/>
      <c r="C57" s="14" t="s">
        <v>147</v>
      </c>
      <c r="D57" s="75" t="s">
        <v>148</v>
      </c>
      <c r="E57" s="75"/>
      <c r="F57" s="75"/>
      <c r="G57" s="75"/>
      <c r="H57" s="16"/>
      <c r="I57" s="13"/>
      <c r="J57" s="13"/>
    </row>
    <row r="58" spans="1:10" s="9" customFormat="1" ht="15">
      <c r="A58" s="13"/>
      <c r="B58" s="13"/>
      <c r="C58" s="17"/>
      <c r="D58" s="13"/>
      <c r="E58" s="18"/>
      <c r="F58" s="18"/>
      <c r="G58" s="13"/>
      <c r="H58" s="13"/>
      <c r="I58" s="13"/>
      <c r="J58" s="13"/>
    </row>
    <row r="59" spans="1:10" s="22" customFormat="1" ht="14.25">
      <c r="A59" s="19" t="s">
        <v>136</v>
      </c>
      <c r="B59" s="47" t="s">
        <v>140</v>
      </c>
      <c r="C59" s="76" t="s">
        <v>149</v>
      </c>
      <c r="D59" s="77"/>
      <c r="E59" s="35" t="s">
        <v>150</v>
      </c>
      <c r="F59" s="20" t="s">
        <v>151</v>
      </c>
      <c r="G59" s="20" t="s">
        <v>160</v>
      </c>
      <c r="H59" s="21" t="s">
        <v>152</v>
      </c>
      <c r="I59" s="21" t="s">
        <v>153</v>
      </c>
      <c r="J59" s="21" t="s">
        <v>154</v>
      </c>
    </row>
    <row r="60" spans="1:11" s="38" customFormat="1" ht="17.25" customHeight="1">
      <c r="A60" s="63">
        <v>1</v>
      </c>
      <c r="B60" s="62">
        <v>601044</v>
      </c>
      <c r="C60" s="64" t="s">
        <v>6</v>
      </c>
      <c r="D60" s="65" t="s">
        <v>118</v>
      </c>
      <c r="E60" s="66" t="s">
        <v>556</v>
      </c>
      <c r="F60" s="66" t="s">
        <v>209</v>
      </c>
      <c r="G60" s="66" t="s">
        <v>252</v>
      </c>
      <c r="H60" s="67"/>
      <c r="I60" s="67"/>
      <c r="J60" s="67"/>
      <c r="K60" s="49" t="s">
        <v>947</v>
      </c>
    </row>
    <row r="61" spans="1:11" s="38" customFormat="1" ht="17.25" customHeight="1">
      <c r="A61" s="50">
        <v>2</v>
      </c>
      <c r="B61" s="48">
        <v>601045</v>
      </c>
      <c r="C61" s="58" t="s">
        <v>352</v>
      </c>
      <c r="D61" s="60" t="s">
        <v>118</v>
      </c>
      <c r="E61" s="52" t="s">
        <v>523</v>
      </c>
      <c r="F61" s="52" t="s">
        <v>212</v>
      </c>
      <c r="G61" s="52" t="s">
        <v>447</v>
      </c>
      <c r="H61" s="51"/>
      <c r="I61" s="51"/>
      <c r="J61" s="51"/>
      <c r="K61" s="49" t="s">
        <v>947</v>
      </c>
    </row>
    <row r="62" spans="1:11" s="38" customFormat="1" ht="17.25" customHeight="1">
      <c r="A62" s="50">
        <v>3</v>
      </c>
      <c r="B62" s="48">
        <v>601046</v>
      </c>
      <c r="C62" s="58" t="s">
        <v>651</v>
      </c>
      <c r="D62" s="60" t="s">
        <v>118</v>
      </c>
      <c r="E62" s="52" t="s">
        <v>369</v>
      </c>
      <c r="F62" s="52" t="s">
        <v>185</v>
      </c>
      <c r="G62" s="52" t="s">
        <v>237</v>
      </c>
      <c r="H62" s="51"/>
      <c r="I62" s="51"/>
      <c r="J62" s="51"/>
      <c r="K62" s="49" t="s">
        <v>947</v>
      </c>
    </row>
    <row r="63" spans="1:11" s="38" customFormat="1" ht="17.25" customHeight="1">
      <c r="A63" s="50">
        <v>4</v>
      </c>
      <c r="B63" s="48">
        <v>601047</v>
      </c>
      <c r="C63" s="58" t="s">
        <v>264</v>
      </c>
      <c r="D63" s="60" t="s">
        <v>118</v>
      </c>
      <c r="E63" s="52" t="s">
        <v>609</v>
      </c>
      <c r="F63" s="52" t="s">
        <v>185</v>
      </c>
      <c r="G63" s="52" t="s">
        <v>304</v>
      </c>
      <c r="H63" s="51"/>
      <c r="I63" s="51"/>
      <c r="J63" s="51"/>
      <c r="K63" s="49" t="s">
        <v>947</v>
      </c>
    </row>
    <row r="64" spans="1:11" s="38" customFormat="1" ht="17.25" customHeight="1">
      <c r="A64" s="50">
        <v>5</v>
      </c>
      <c r="B64" s="48">
        <v>601048</v>
      </c>
      <c r="C64" s="58" t="s">
        <v>334</v>
      </c>
      <c r="D64" s="60" t="s">
        <v>207</v>
      </c>
      <c r="E64" s="52" t="s">
        <v>340</v>
      </c>
      <c r="F64" s="52" t="s">
        <v>211</v>
      </c>
      <c r="G64" s="52" t="s">
        <v>639</v>
      </c>
      <c r="H64" s="51"/>
      <c r="I64" s="51"/>
      <c r="J64" s="51"/>
      <c r="K64" s="49" t="s">
        <v>947</v>
      </c>
    </row>
    <row r="65" spans="1:11" s="38" customFormat="1" ht="17.25" customHeight="1">
      <c r="A65" s="50">
        <v>6</v>
      </c>
      <c r="B65" s="48">
        <v>601049</v>
      </c>
      <c r="C65" s="58" t="s">
        <v>652</v>
      </c>
      <c r="D65" s="60" t="s">
        <v>653</v>
      </c>
      <c r="E65" s="52" t="s">
        <v>654</v>
      </c>
      <c r="F65" s="52" t="s">
        <v>236</v>
      </c>
      <c r="G65" s="52" t="s">
        <v>418</v>
      </c>
      <c r="H65" s="51"/>
      <c r="I65" s="51"/>
      <c r="J65" s="51"/>
      <c r="K65" s="49" t="s">
        <v>947</v>
      </c>
    </row>
    <row r="66" spans="1:11" s="38" customFormat="1" ht="17.25" customHeight="1">
      <c r="A66" s="50">
        <v>7</v>
      </c>
      <c r="B66" s="48">
        <v>601050</v>
      </c>
      <c r="C66" s="58" t="s">
        <v>655</v>
      </c>
      <c r="D66" s="60" t="s">
        <v>112</v>
      </c>
      <c r="E66" s="52" t="s">
        <v>296</v>
      </c>
      <c r="F66" s="52" t="s">
        <v>214</v>
      </c>
      <c r="G66" s="52" t="s">
        <v>428</v>
      </c>
      <c r="H66" s="51"/>
      <c r="I66" s="51"/>
      <c r="J66" s="51"/>
      <c r="K66" s="49" t="s">
        <v>947</v>
      </c>
    </row>
    <row r="67" spans="1:11" s="38" customFormat="1" ht="17.25" customHeight="1">
      <c r="A67" s="50">
        <v>8</v>
      </c>
      <c r="B67" s="48">
        <v>601051</v>
      </c>
      <c r="C67" s="58" t="s">
        <v>656</v>
      </c>
      <c r="D67" s="60" t="s">
        <v>167</v>
      </c>
      <c r="E67" s="52" t="s">
        <v>244</v>
      </c>
      <c r="F67" s="52" t="s">
        <v>185</v>
      </c>
      <c r="G67" s="52" t="s">
        <v>248</v>
      </c>
      <c r="H67" s="51"/>
      <c r="I67" s="51"/>
      <c r="J67" s="51"/>
      <c r="K67" s="49" t="s">
        <v>947</v>
      </c>
    </row>
    <row r="68" spans="1:11" s="38" customFormat="1" ht="17.25" customHeight="1">
      <c r="A68" s="50">
        <v>9</v>
      </c>
      <c r="B68" s="48">
        <v>601052</v>
      </c>
      <c r="C68" s="58" t="s">
        <v>657</v>
      </c>
      <c r="D68" s="60" t="s">
        <v>49</v>
      </c>
      <c r="E68" s="52" t="s">
        <v>277</v>
      </c>
      <c r="F68" s="52" t="s">
        <v>185</v>
      </c>
      <c r="G68" s="52" t="s">
        <v>423</v>
      </c>
      <c r="H68" s="51"/>
      <c r="I68" s="51"/>
      <c r="J68" s="51"/>
      <c r="K68" s="49" t="s">
        <v>947</v>
      </c>
    </row>
    <row r="69" spans="1:11" s="38" customFormat="1" ht="17.25" customHeight="1">
      <c r="A69" s="50">
        <v>10</v>
      </c>
      <c r="B69" s="48">
        <v>601053</v>
      </c>
      <c r="C69" s="58" t="s">
        <v>658</v>
      </c>
      <c r="D69" s="60" t="s">
        <v>49</v>
      </c>
      <c r="E69" s="52" t="s">
        <v>481</v>
      </c>
      <c r="F69" s="52" t="s">
        <v>185</v>
      </c>
      <c r="G69" s="52" t="s">
        <v>246</v>
      </c>
      <c r="H69" s="51"/>
      <c r="I69" s="51"/>
      <c r="J69" s="51"/>
      <c r="K69" s="49" t="s">
        <v>947</v>
      </c>
    </row>
    <row r="70" spans="1:11" s="38" customFormat="1" ht="17.25" customHeight="1">
      <c r="A70" s="50">
        <v>11</v>
      </c>
      <c r="B70" s="48">
        <v>601054</v>
      </c>
      <c r="C70" s="58" t="s">
        <v>659</v>
      </c>
      <c r="D70" s="60" t="s">
        <v>49</v>
      </c>
      <c r="E70" s="52" t="s">
        <v>538</v>
      </c>
      <c r="F70" s="52" t="s">
        <v>161</v>
      </c>
      <c r="G70" s="52" t="s">
        <v>237</v>
      </c>
      <c r="H70" s="51"/>
      <c r="I70" s="51"/>
      <c r="J70" s="51"/>
      <c r="K70" s="49" t="s">
        <v>947</v>
      </c>
    </row>
    <row r="71" spans="1:11" s="38" customFormat="1" ht="17.25" customHeight="1">
      <c r="A71" s="50">
        <v>12</v>
      </c>
      <c r="B71" s="48">
        <v>601055</v>
      </c>
      <c r="C71" s="58" t="s">
        <v>660</v>
      </c>
      <c r="D71" s="60" t="s">
        <v>49</v>
      </c>
      <c r="E71" s="52" t="s">
        <v>507</v>
      </c>
      <c r="F71" s="52" t="s">
        <v>161</v>
      </c>
      <c r="G71" s="52" t="s">
        <v>661</v>
      </c>
      <c r="H71" s="51"/>
      <c r="I71" s="51"/>
      <c r="J71" s="51"/>
      <c r="K71" s="49" t="s">
        <v>947</v>
      </c>
    </row>
    <row r="72" spans="1:11" s="38" customFormat="1" ht="17.25" customHeight="1">
      <c r="A72" s="50">
        <v>13</v>
      </c>
      <c r="B72" s="48">
        <v>601056</v>
      </c>
      <c r="C72" s="58" t="s">
        <v>23</v>
      </c>
      <c r="D72" s="60" t="s">
        <v>49</v>
      </c>
      <c r="E72" s="52" t="s">
        <v>486</v>
      </c>
      <c r="F72" s="52" t="s">
        <v>210</v>
      </c>
      <c r="G72" s="52" t="s">
        <v>428</v>
      </c>
      <c r="H72" s="51"/>
      <c r="I72" s="51"/>
      <c r="J72" s="51"/>
      <c r="K72" s="49" t="s">
        <v>947</v>
      </c>
    </row>
    <row r="73" spans="1:11" s="38" customFormat="1" ht="17.25" customHeight="1">
      <c r="A73" s="50">
        <v>14</v>
      </c>
      <c r="B73" s="48">
        <v>601057</v>
      </c>
      <c r="C73" s="58" t="s">
        <v>533</v>
      </c>
      <c r="D73" s="60" t="s">
        <v>49</v>
      </c>
      <c r="E73" s="52" t="s">
        <v>472</v>
      </c>
      <c r="F73" s="52" t="s">
        <v>161</v>
      </c>
      <c r="G73" s="52" t="s">
        <v>361</v>
      </c>
      <c r="H73" s="51"/>
      <c r="I73" s="51"/>
      <c r="J73" s="51"/>
      <c r="K73" s="49" t="s">
        <v>947</v>
      </c>
    </row>
    <row r="74" spans="1:11" s="38" customFormat="1" ht="17.25" customHeight="1">
      <c r="A74" s="50">
        <v>15</v>
      </c>
      <c r="B74" s="48">
        <v>601058</v>
      </c>
      <c r="C74" s="58" t="s">
        <v>190</v>
      </c>
      <c r="D74" s="60" t="s">
        <v>166</v>
      </c>
      <c r="E74" s="52" t="s">
        <v>390</v>
      </c>
      <c r="F74" s="52" t="s">
        <v>210</v>
      </c>
      <c r="G74" s="52" t="s">
        <v>422</v>
      </c>
      <c r="H74" s="51"/>
      <c r="I74" s="51"/>
      <c r="J74" s="51"/>
      <c r="K74" s="49" t="s">
        <v>947</v>
      </c>
    </row>
    <row r="75" spans="1:11" s="38" customFormat="1" ht="17.25" customHeight="1">
      <c r="A75" s="50">
        <v>16</v>
      </c>
      <c r="B75" s="48">
        <v>601059</v>
      </c>
      <c r="C75" s="58" t="s">
        <v>662</v>
      </c>
      <c r="D75" s="60" t="s">
        <v>131</v>
      </c>
      <c r="E75" s="52" t="s">
        <v>318</v>
      </c>
      <c r="F75" s="52" t="s">
        <v>211</v>
      </c>
      <c r="G75" s="52" t="s">
        <v>663</v>
      </c>
      <c r="H75" s="51"/>
      <c r="I75" s="51"/>
      <c r="J75" s="51"/>
      <c r="K75" s="49" t="s">
        <v>947</v>
      </c>
    </row>
    <row r="76" spans="1:11" s="38" customFormat="1" ht="17.25" customHeight="1">
      <c r="A76" s="50">
        <v>17</v>
      </c>
      <c r="B76" s="48">
        <v>601060</v>
      </c>
      <c r="C76" s="58" t="s">
        <v>664</v>
      </c>
      <c r="D76" s="60" t="s">
        <v>131</v>
      </c>
      <c r="E76" s="52" t="s">
        <v>549</v>
      </c>
      <c r="F76" s="52" t="s">
        <v>209</v>
      </c>
      <c r="G76" s="52" t="s">
        <v>626</v>
      </c>
      <c r="H76" s="51"/>
      <c r="I76" s="51"/>
      <c r="J76" s="51"/>
      <c r="K76" s="49" t="s">
        <v>947</v>
      </c>
    </row>
    <row r="77" spans="1:11" s="38" customFormat="1" ht="17.25" customHeight="1">
      <c r="A77" s="50">
        <v>18</v>
      </c>
      <c r="B77" s="48">
        <v>601061</v>
      </c>
      <c r="C77" s="58" t="s">
        <v>329</v>
      </c>
      <c r="D77" s="60" t="s">
        <v>131</v>
      </c>
      <c r="E77" s="52" t="s">
        <v>138</v>
      </c>
      <c r="F77" s="52" t="s">
        <v>209</v>
      </c>
      <c r="G77" s="52" t="s">
        <v>241</v>
      </c>
      <c r="H77" s="51"/>
      <c r="I77" s="51"/>
      <c r="J77" s="51"/>
      <c r="K77" s="49" t="s">
        <v>947</v>
      </c>
    </row>
    <row r="78" spans="1:11" s="38" customFormat="1" ht="17.25" customHeight="1">
      <c r="A78" s="50">
        <v>19</v>
      </c>
      <c r="B78" s="48">
        <v>601062</v>
      </c>
      <c r="C78" s="58" t="s">
        <v>197</v>
      </c>
      <c r="D78" s="60" t="s">
        <v>131</v>
      </c>
      <c r="E78" s="52" t="s">
        <v>376</v>
      </c>
      <c r="F78" s="52" t="s">
        <v>185</v>
      </c>
      <c r="G78" s="52" t="s">
        <v>665</v>
      </c>
      <c r="H78" s="51"/>
      <c r="I78" s="51"/>
      <c r="J78" s="51"/>
      <c r="K78" s="49" t="s">
        <v>947</v>
      </c>
    </row>
    <row r="79" spans="1:11" s="38" customFormat="1" ht="17.25" customHeight="1">
      <c r="A79" s="50">
        <v>20</v>
      </c>
      <c r="B79" s="48">
        <v>601063</v>
      </c>
      <c r="C79" s="58" t="s">
        <v>666</v>
      </c>
      <c r="D79" s="60" t="s">
        <v>50</v>
      </c>
      <c r="E79" s="52" t="s">
        <v>298</v>
      </c>
      <c r="F79" s="52" t="s">
        <v>161</v>
      </c>
      <c r="G79" s="52" t="s">
        <v>437</v>
      </c>
      <c r="H79" s="51"/>
      <c r="I79" s="51"/>
      <c r="J79" s="51"/>
      <c r="K79" s="49" t="s">
        <v>947</v>
      </c>
    </row>
    <row r="80" spans="1:11" s="38" customFormat="1" ht="17.25" customHeight="1">
      <c r="A80" s="50">
        <v>21</v>
      </c>
      <c r="B80" s="48">
        <v>601064</v>
      </c>
      <c r="C80" s="58" t="s">
        <v>67</v>
      </c>
      <c r="D80" s="60" t="s">
        <v>50</v>
      </c>
      <c r="E80" s="52" t="s">
        <v>506</v>
      </c>
      <c r="F80" s="52" t="s">
        <v>212</v>
      </c>
      <c r="G80" s="52" t="s">
        <v>639</v>
      </c>
      <c r="H80" s="51"/>
      <c r="I80" s="51"/>
      <c r="J80" s="51"/>
      <c r="K80" s="49" t="s">
        <v>947</v>
      </c>
    </row>
    <row r="81" spans="1:11" s="38" customFormat="1" ht="17.25" customHeight="1">
      <c r="A81" s="50">
        <v>22</v>
      </c>
      <c r="B81" s="48">
        <v>601065</v>
      </c>
      <c r="C81" s="58" t="s">
        <v>667</v>
      </c>
      <c r="D81" s="60" t="s">
        <v>51</v>
      </c>
      <c r="E81" s="52" t="s">
        <v>553</v>
      </c>
      <c r="F81" s="52" t="s">
        <v>185</v>
      </c>
      <c r="G81" s="52" t="s">
        <v>451</v>
      </c>
      <c r="H81" s="51"/>
      <c r="I81" s="51"/>
      <c r="J81" s="51"/>
      <c r="K81" s="49" t="s">
        <v>947</v>
      </c>
    </row>
    <row r="82" spans="1:11" s="38" customFormat="1" ht="17.25" customHeight="1">
      <c r="A82" s="50">
        <v>23</v>
      </c>
      <c r="B82" s="48">
        <v>601066</v>
      </c>
      <c r="C82" s="58" t="s">
        <v>196</v>
      </c>
      <c r="D82" s="60" t="s">
        <v>51</v>
      </c>
      <c r="E82" s="52" t="s">
        <v>33</v>
      </c>
      <c r="F82" s="52" t="s">
        <v>161</v>
      </c>
      <c r="G82" s="52" t="s">
        <v>238</v>
      </c>
      <c r="H82" s="51"/>
      <c r="I82" s="51"/>
      <c r="J82" s="51"/>
      <c r="K82" s="49" t="s">
        <v>947</v>
      </c>
    </row>
    <row r="83" spans="1:11" s="38" customFormat="1" ht="17.25" customHeight="1">
      <c r="A83" s="50">
        <v>24</v>
      </c>
      <c r="B83" s="48">
        <v>601067</v>
      </c>
      <c r="C83" s="58" t="s">
        <v>668</v>
      </c>
      <c r="D83" s="60" t="s">
        <v>51</v>
      </c>
      <c r="E83" s="52" t="s">
        <v>405</v>
      </c>
      <c r="F83" s="52" t="s">
        <v>185</v>
      </c>
      <c r="G83" s="52" t="s">
        <v>361</v>
      </c>
      <c r="H83" s="51"/>
      <c r="I83" s="51"/>
      <c r="J83" s="51"/>
      <c r="K83" s="49" t="s">
        <v>947</v>
      </c>
    </row>
    <row r="84" spans="1:11" s="38" customFormat="1" ht="17.25" customHeight="1">
      <c r="A84" s="50">
        <v>25</v>
      </c>
      <c r="B84" s="48">
        <v>601068</v>
      </c>
      <c r="C84" s="58" t="s">
        <v>669</v>
      </c>
      <c r="D84" s="60" t="s">
        <v>51</v>
      </c>
      <c r="E84" s="52" t="s">
        <v>372</v>
      </c>
      <c r="F84" s="52" t="s">
        <v>210</v>
      </c>
      <c r="G84" s="52" t="s">
        <v>661</v>
      </c>
      <c r="H84" s="51"/>
      <c r="I84" s="51"/>
      <c r="J84" s="51"/>
      <c r="K84" s="49" t="s">
        <v>947</v>
      </c>
    </row>
    <row r="85" spans="1:11" s="38" customFormat="1" ht="17.25" customHeight="1">
      <c r="A85" s="50">
        <v>26</v>
      </c>
      <c r="B85" s="48">
        <v>601069</v>
      </c>
      <c r="C85" s="58" t="s">
        <v>670</v>
      </c>
      <c r="D85" s="60" t="s">
        <v>305</v>
      </c>
      <c r="E85" s="52" t="s">
        <v>386</v>
      </c>
      <c r="F85" s="52" t="s">
        <v>161</v>
      </c>
      <c r="G85" s="52" t="s">
        <v>237</v>
      </c>
      <c r="H85" s="51"/>
      <c r="I85" s="51"/>
      <c r="J85" s="51"/>
      <c r="K85" s="49" t="s">
        <v>947</v>
      </c>
    </row>
    <row r="86" spans="1:11" s="38" customFormat="1" ht="17.25" customHeight="1">
      <c r="A86" s="50">
        <v>27</v>
      </c>
      <c r="B86" s="48">
        <v>601070</v>
      </c>
      <c r="C86" s="58" t="s">
        <v>593</v>
      </c>
      <c r="D86" s="60" t="s">
        <v>52</v>
      </c>
      <c r="E86" s="52" t="s">
        <v>577</v>
      </c>
      <c r="F86" s="52" t="s">
        <v>161</v>
      </c>
      <c r="G86" s="52" t="s">
        <v>237</v>
      </c>
      <c r="H86" s="51"/>
      <c r="I86" s="51"/>
      <c r="J86" s="51"/>
      <c r="K86" s="49" t="s">
        <v>947</v>
      </c>
    </row>
    <row r="87" spans="1:11" s="38" customFormat="1" ht="17.25" customHeight="1">
      <c r="A87" s="50">
        <v>28</v>
      </c>
      <c r="B87" s="48">
        <v>601071</v>
      </c>
      <c r="C87" s="58" t="s">
        <v>195</v>
      </c>
      <c r="D87" s="60" t="s">
        <v>52</v>
      </c>
      <c r="E87" s="52" t="s">
        <v>671</v>
      </c>
      <c r="F87" s="52" t="s">
        <v>185</v>
      </c>
      <c r="G87" s="52" t="s">
        <v>646</v>
      </c>
      <c r="H87" s="51"/>
      <c r="I87" s="51"/>
      <c r="J87" s="51"/>
      <c r="K87" s="49" t="s">
        <v>947</v>
      </c>
    </row>
    <row r="88" spans="1:11" s="38" customFormat="1" ht="17.25" customHeight="1">
      <c r="A88" s="50">
        <v>29</v>
      </c>
      <c r="B88" s="48">
        <v>601072</v>
      </c>
      <c r="C88" s="58" t="s">
        <v>13</v>
      </c>
      <c r="D88" s="60" t="s">
        <v>52</v>
      </c>
      <c r="E88" s="52" t="s">
        <v>303</v>
      </c>
      <c r="F88" s="52" t="s">
        <v>161</v>
      </c>
      <c r="G88" s="52" t="s">
        <v>307</v>
      </c>
      <c r="H88" s="51"/>
      <c r="I88" s="51"/>
      <c r="J88" s="51"/>
      <c r="K88" s="49" t="s">
        <v>947</v>
      </c>
    </row>
    <row r="89" spans="1:11" s="38" customFormat="1" ht="17.25" customHeight="1">
      <c r="A89" s="50">
        <v>30</v>
      </c>
      <c r="B89" s="48">
        <v>601073</v>
      </c>
      <c r="C89" s="58" t="s">
        <v>672</v>
      </c>
      <c r="D89" s="60" t="s">
        <v>673</v>
      </c>
      <c r="E89" s="52" t="s">
        <v>537</v>
      </c>
      <c r="F89" s="52" t="s">
        <v>209</v>
      </c>
      <c r="G89" s="52" t="s">
        <v>417</v>
      </c>
      <c r="H89" s="51"/>
      <c r="I89" s="51"/>
      <c r="J89" s="51"/>
      <c r="K89" s="49" t="s">
        <v>947</v>
      </c>
    </row>
    <row r="90" spans="1:11" s="38" customFormat="1" ht="17.25" customHeight="1">
      <c r="A90" s="54">
        <v>31</v>
      </c>
      <c r="B90" s="55">
        <v>601074</v>
      </c>
      <c r="C90" s="59" t="s">
        <v>674</v>
      </c>
      <c r="D90" s="61" t="s">
        <v>81</v>
      </c>
      <c r="E90" s="57" t="s">
        <v>474</v>
      </c>
      <c r="F90" s="57" t="s">
        <v>161</v>
      </c>
      <c r="G90" s="57" t="s">
        <v>447</v>
      </c>
      <c r="H90" s="56"/>
      <c r="I90" s="56"/>
      <c r="J90" s="56"/>
      <c r="K90" s="49" t="s">
        <v>947</v>
      </c>
    </row>
    <row r="91" spans="1:10" s="37" customFormat="1" ht="9.75" customHeight="1">
      <c r="A91" s="39"/>
      <c r="B91" s="39"/>
      <c r="C91" s="40"/>
      <c r="D91" s="40"/>
      <c r="E91" s="41"/>
      <c r="F91" s="40"/>
      <c r="G91" s="41"/>
      <c r="H91" s="40"/>
      <c r="I91" s="40"/>
      <c r="J91" s="40"/>
    </row>
    <row r="92" spans="1:10" s="3" customFormat="1" ht="15">
      <c r="A92" s="23" t="s">
        <v>317</v>
      </c>
      <c r="B92" s="24"/>
      <c r="C92" s="25"/>
      <c r="D92" s="26"/>
      <c r="E92" s="27" t="s">
        <v>155</v>
      </c>
      <c r="F92" s="27"/>
      <c r="G92" s="1"/>
      <c r="H92" s="28"/>
      <c r="I92" s="27" t="s">
        <v>156</v>
      </c>
      <c r="J92" s="26"/>
    </row>
    <row r="93" spans="1:10" s="3" customFormat="1" ht="5.25" customHeight="1">
      <c r="A93" s="23"/>
      <c r="B93" s="24"/>
      <c r="C93" s="25"/>
      <c r="D93" s="26"/>
      <c r="E93" s="27"/>
      <c r="F93" s="27"/>
      <c r="G93" s="1"/>
      <c r="H93" s="28"/>
      <c r="I93" s="26"/>
      <c r="J93" s="26"/>
    </row>
    <row r="94" spans="1:10" s="9" customFormat="1" ht="15">
      <c r="A94" s="29"/>
      <c r="B94" s="29"/>
      <c r="C94" s="30"/>
      <c r="D94" s="29"/>
      <c r="E94" s="31"/>
      <c r="F94" s="31"/>
      <c r="G94" s="33" t="s">
        <v>945</v>
      </c>
      <c r="H94" s="32"/>
      <c r="I94" s="32"/>
      <c r="J94" s="13"/>
    </row>
    <row r="95" spans="1:10" s="9" customFormat="1" ht="14.25">
      <c r="A95" s="72" t="s">
        <v>157</v>
      </c>
      <c r="B95" s="72"/>
      <c r="C95" s="72"/>
      <c r="D95" s="72" t="s">
        <v>158</v>
      </c>
      <c r="E95" s="72"/>
      <c r="F95" s="29"/>
      <c r="H95" s="29" t="s">
        <v>159</v>
      </c>
      <c r="I95" s="34"/>
      <c r="J95" s="29"/>
    </row>
    <row r="96" spans="1:10" s="9" customFormat="1" ht="14.25">
      <c r="A96" s="29"/>
      <c r="B96" s="29"/>
      <c r="C96" s="29"/>
      <c r="D96" s="29"/>
      <c r="E96" s="29"/>
      <c r="F96" s="29"/>
      <c r="H96" s="29"/>
      <c r="I96" s="34"/>
      <c r="J96" s="29"/>
    </row>
    <row r="98" spans="1:10" s="3" customFormat="1" ht="15">
      <c r="A98" s="70" t="s">
        <v>141</v>
      </c>
      <c r="B98" s="70"/>
      <c r="C98" s="70"/>
      <c r="D98" s="70"/>
      <c r="E98" s="71" t="s">
        <v>142</v>
      </c>
      <c r="F98" s="71"/>
      <c r="G98" s="71"/>
      <c r="H98" s="71"/>
      <c r="I98" s="71"/>
      <c r="J98" s="71"/>
    </row>
    <row r="99" spans="1:10" s="3" customFormat="1" ht="15">
      <c r="A99" s="71" t="s">
        <v>143</v>
      </c>
      <c r="B99" s="71"/>
      <c r="C99" s="71"/>
      <c r="D99" s="71"/>
      <c r="E99" s="71" t="s">
        <v>144</v>
      </c>
      <c r="F99" s="71"/>
      <c r="G99" s="71"/>
      <c r="H99" s="71"/>
      <c r="I99" s="71"/>
      <c r="J99" s="71"/>
    </row>
    <row r="100" spans="1:10" s="9" customFormat="1" ht="14.25">
      <c r="A100" s="4"/>
      <c r="B100" s="2"/>
      <c r="C100" s="5"/>
      <c r="D100" s="2"/>
      <c r="E100" s="6"/>
      <c r="F100" s="6"/>
      <c r="G100" s="7"/>
      <c r="H100" s="7"/>
      <c r="I100" s="8"/>
      <c r="J100" s="8"/>
    </row>
    <row r="101" spans="1:10" s="10" customFormat="1" ht="18.75">
      <c r="A101" s="73" t="s">
        <v>145</v>
      </c>
      <c r="B101" s="73"/>
      <c r="C101" s="73"/>
      <c r="D101" s="73"/>
      <c r="E101" s="73"/>
      <c r="F101" s="73"/>
      <c r="G101" s="73"/>
      <c r="H101" s="73"/>
      <c r="I101" s="73"/>
      <c r="J101" s="73"/>
    </row>
    <row r="102" spans="1:10" s="3" customFormat="1" ht="15.75">
      <c r="A102" s="74" t="s">
        <v>944</v>
      </c>
      <c r="B102" s="74"/>
      <c r="C102" s="74"/>
      <c r="D102" s="74"/>
      <c r="E102" s="74"/>
      <c r="F102" s="74"/>
      <c r="G102" s="74"/>
      <c r="H102" s="74"/>
      <c r="I102" s="74"/>
      <c r="J102" s="74"/>
    </row>
    <row r="103" spans="1:10" s="12" customFormat="1" ht="17.25">
      <c r="A103" s="11"/>
      <c r="B103" s="2"/>
      <c r="C103" s="5"/>
      <c r="D103" s="2"/>
      <c r="E103" s="6"/>
      <c r="F103" s="6"/>
      <c r="G103" s="2"/>
      <c r="H103" s="2"/>
      <c r="I103" s="11"/>
      <c r="J103" s="11"/>
    </row>
    <row r="104" spans="1:10" s="9" customFormat="1" ht="15">
      <c r="A104" s="13"/>
      <c r="B104" s="13"/>
      <c r="C104" s="14" t="s">
        <v>146</v>
      </c>
      <c r="D104" s="69" t="s">
        <v>941</v>
      </c>
      <c r="E104" s="69"/>
      <c r="F104" s="69"/>
      <c r="G104" s="2"/>
      <c r="H104" s="15"/>
      <c r="I104" s="13"/>
      <c r="J104" s="13"/>
    </row>
    <row r="105" spans="1:10" s="9" customFormat="1" ht="15">
      <c r="A105" s="13"/>
      <c r="B105" s="13"/>
      <c r="C105" s="14" t="s">
        <v>147</v>
      </c>
      <c r="D105" s="75" t="s">
        <v>148</v>
      </c>
      <c r="E105" s="75"/>
      <c r="F105" s="75"/>
      <c r="G105" s="75"/>
      <c r="H105" s="16"/>
      <c r="I105" s="13"/>
      <c r="J105" s="13"/>
    </row>
    <row r="106" spans="1:10" s="9" customFormat="1" ht="15">
      <c r="A106" s="13"/>
      <c r="B106" s="13"/>
      <c r="C106" s="17"/>
      <c r="D106" s="13"/>
      <c r="E106" s="18"/>
      <c r="F106" s="18"/>
      <c r="G106" s="13"/>
      <c r="H106" s="13"/>
      <c r="I106" s="13"/>
      <c r="J106" s="13"/>
    </row>
    <row r="107" spans="1:10" s="22" customFormat="1" ht="14.25">
      <c r="A107" s="19" t="s">
        <v>136</v>
      </c>
      <c r="B107" s="47" t="s">
        <v>140</v>
      </c>
      <c r="C107" s="76" t="s">
        <v>149</v>
      </c>
      <c r="D107" s="77"/>
      <c r="E107" s="35" t="s">
        <v>150</v>
      </c>
      <c r="F107" s="20" t="s">
        <v>151</v>
      </c>
      <c r="G107" s="20" t="s">
        <v>160</v>
      </c>
      <c r="H107" s="21" t="s">
        <v>152</v>
      </c>
      <c r="I107" s="21" t="s">
        <v>153</v>
      </c>
      <c r="J107" s="21" t="s">
        <v>154</v>
      </c>
    </row>
    <row r="108" spans="1:11" s="38" customFormat="1" ht="17.25" customHeight="1">
      <c r="A108" s="63">
        <v>1</v>
      </c>
      <c r="B108" s="62">
        <v>601075</v>
      </c>
      <c r="C108" s="64" t="s">
        <v>289</v>
      </c>
      <c r="D108" s="65" t="s">
        <v>2</v>
      </c>
      <c r="E108" s="66" t="s">
        <v>412</v>
      </c>
      <c r="F108" s="66" t="s">
        <v>221</v>
      </c>
      <c r="G108" s="66" t="s">
        <v>426</v>
      </c>
      <c r="H108" s="67"/>
      <c r="I108" s="67"/>
      <c r="J108" s="67"/>
      <c r="K108" s="49" t="s">
        <v>947</v>
      </c>
    </row>
    <row r="109" spans="1:11" s="38" customFormat="1" ht="17.25" customHeight="1">
      <c r="A109" s="50">
        <v>2</v>
      </c>
      <c r="B109" s="48">
        <v>601076</v>
      </c>
      <c r="C109" s="58" t="s">
        <v>675</v>
      </c>
      <c r="D109" s="60" t="s">
        <v>2</v>
      </c>
      <c r="E109" s="52" t="s">
        <v>676</v>
      </c>
      <c r="F109" s="52" t="s">
        <v>161</v>
      </c>
      <c r="G109" s="52" t="s">
        <v>362</v>
      </c>
      <c r="H109" s="51"/>
      <c r="I109" s="51"/>
      <c r="J109" s="51"/>
      <c r="K109" s="49" t="s">
        <v>947</v>
      </c>
    </row>
    <row r="110" spans="1:11" s="38" customFormat="1" ht="17.25" customHeight="1">
      <c r="A110" s="50">
        <v>3</v>
      </c>
      <c r="B110" s="48">
        <v>601077</v>
      </c>
      <c r="C110" s="58" t="s">
        <v>430</v>
      </c>
      <c r="D110" s="60" t="s">
        <v>101</v>
      </c>
      <c r="E110" s="52" t="s">
        <v>251</v>
      </c>
      <c r="F110" s="52" t="s">
        <v>185</v>
      </c>
      <c r="G110" s="52" t="s">
        <v>252</v>
      </c>
      <c r="H110" s="51"/>
      <c r="I110" s="51"/>
      <c r="J110" s="51"/>
      <c r="K110" s="49" t="s">
        <v>947</v>
      </c>
    </row>
    <row r="111" spans="1:11" s="38" customFormat="1" ht="17.25" customHeight="1">
      <c r="A111" s="50">
        <v>4</v>
      </c>
      <c r="B111" s="48">
        <v>601078</v>
      </c>
      <c r="C111" s="58" t="s">
        <v>677</v>
      </c>
      <c r="D111" s="60" t="s">
        <v>101</v>
      </c>
      <c r="E111" s="52" t="s">
        <v>678</v>
      </c>
      <c r="F111" s="52" t="s">
        <v>185</v>
      </c>
      <c r="G111" s="52" t="s">
        <v>437</v>
      </c>
      <c r="H111" s="51"/>
      <c r="I111" s="51"/>
      <c r="J111" s="51"/>
      <c r="K111" s="49" t="s">
        <v>947</v>
      </c>
    </row>
    <row r="112" spans="1:11" s="38" customFormat="1" ht="17.25" customHeight="1">
      <c r="A112" s="50">
        <v>5</v>
      </c>
      <c r="B112" s="48">
        <v>601079</v>
      </c>
      <c r="C112" s="58" t="s">
        <v>20</v>
      </c>
      <c r="D112" s="60" t="s">
        <v>101</v>
      </c>
      <c r="E112" s="52" t="s">
        <v>679</v>
      </c>
      <c r="F112" s="52" t="s">
        <v>217</v>
      </c>
      <c r="G112" s="52" t="s">
        <v>437</v>
      </c>
      <c r="H112" s="51"/>
      <c r="I112" s="51"/>
      <c r="J112" s="51"/>
      <c r="K112" s="49" t="s">
        <v>947</v>
      </c>
    </row>
    <row r="113" spans="1:11" s="38" customFormat="1" ht="17.25" customHeight="1">
      <c r="A113" s="50">
        <v>6</v>
      </c>
      <c r="B113" s="48">
        <v>601080</v>
      </c>
      <c r="C113" s="58" t="s">
        <v>61</v>
      </c>
      <c r="D113" s="60" t="s">
        <v>101</v>
      </c>
      <c r="E113" s="52" t="s">
        <v>379</v>
      </c>
      <c r="F113" s="52" t="s">
        <v>161</v>
      </c>
      <c r="G113" s="52" t="s">
        <v>361</v>
      </c>
      <c r="H113" s="51"/>
      <c r="I113" s="51"/>
      <c r="J113" s="51"/>
      <c r="K113" s="49" t="s">
        <v>947</v>
      </c>
    </row>
    <row r="114" spans="1:11" s="38" customFormat="1" ht="17.25" customHeight="1">
      <c r="A114" s="50">
        <v>7</v>
      </c>
      <c r="B114" s="48">
        <v>601081</v>
      </c>
      <c r="C114" s="58" t="s">
        <v>680</v>
      </c>
      <c r="D114" s="60" t="s">
        <v>101</v>
      </c>
      <c r="E114" s="52" t="s">
        <v>616</v>
      </c>
      <c r="F114" s="52" t="s">
        <v>213</v>
      </c>
      <c r="G114" s="52" t="s">
        <v>419</v>
      </c>
      <c r="H114" s="51"/>
      <c r="I114" s="51"/>
      <c r="J114" s="51"/>
      <c r="K114" s="49" t="s">
        <v>947</v>
      </c>
    </row>
    <row r="115" spans="1:11" s="38" customFormat="1" ht="17.25" customHeight="1">
      <c r="A115" s="50">
        <v>8</v>
      </c>
      <c r="B115" s="48">
        <v>601082</v>
      </c>
      <c r="C115" s="58" t="s">
        <v>53</v>
      </c>
      <c r="D115" s="60" t="s">
        <v>101</v>
      </c>
      <c r="E115" s="52" t="s">
        <v>556</v>
      </c>
      <c r="F115" s="52" t="s">
        <v>217</v>
      </c>
      <c r="G115" s="52" t="s">
        <v>252</v>
      </c>
      <c r="H115" s="51"/>
      <c r="I115" s="51"/>
      <c r="J115" s="51"/>
      <c r="K115" s="49" t="s">
        <v>947</v>
      </c>
    </row>
    <row r="116" spans="1:11" s="38" customFormat="1" ht="17.25" customHeight="1">
      <c r="A116" s="50">
        <v>9</v>
      </c>
      <c r="B116" s="48">
        <v>601083</v>
      </c>
      <c r="C116" s="58" t="s">
        <v>681</v>
      </c>
      <c r="D116" s="60" t="s">
        <v>82</v>
      </c>
      <c r="E116" s="52" t="s">
        <v>499</v>
      </c>
      <c r="F116" s="52" t="s">
        <v>161</v>
      </c>
      <c r="G116" s="52" t="s">
        <v>451</v>
      </c>
      <c r="H116" s="51"/>
      <c r="I116" s="51"/>
      <c r="J116" s="51"/>
      <c r="K116" s="49" t="s">
        <v>947</v>
      </c>
    </row>
    <row r="117" spans="1:11" s="38" customFormat="1" ht="17.25" customHeight="1">
      <c r="A117" s="50">
        <v>10</v>
      </c>
      <c r="B117" s="48">
        <v>601084</v>
      </c>
      <c r="C117" s="58" t="s">
        <v>682</v>
      </c>
      <c r="D117" s="60" t="s">
        <v>82</v>
      </c>
      <c r="E117" s="52" t="s">
        <v>382</v>
      </c>
      <c r="F117" s="52" t="s">
        <v>185</v>
      </c>
      <c r="G117" s="52" t="s">
        <v>246</v>
      </c>
      <c r="H117" s="51"/>
      <c r="I117" s="51"/>
      <c r="J117" s="51"/>
      <c r="K117" s="49" t="s">
        <v>947</v>
      </c>
    </row>
    <row r="118" spans="1:11" s="38" customFormat="1" ht="17.25" customHeight="1">
      <c r="A118" s="50">
        <v>11</v>
      </c>
      <c r="B118" s="48">
        <v>601085</v>
      </c>
      <c r="C118" s="58" t="s">
        <v>192</v>
      </c>
      <c r="D118" s="60" t="s">
        <v>82</v>
      </c>
      <c r="E118" s="52" t="s">
        <v>364</v>
      </c>
      <c r="F118" s="52" t="s">
        <v>186</v>
      </c>
      <c r="G118" s="52" t="s">
        <v>416</v>
      </c>
      <c r="H118" s="51"/>
      <c r="I118" s="51"/>
      <c r="J118" s="51"/>
      <c r="K118" s="49" t="s">
        <v>947</v>
      </c>
    </row>
    <row r="119" spans="1:11" s="38" customFormat="1" ht="17.25" customHeight="1">
      <c r="A119" s="50">
        <v>12</v>
      </c>
      <c r="B119" s="48">
        <v>601086</v>
      </c>
      <c r="C119" s="58" t="s">
        <v>16</v>
      </c>
      <c r="D119" s="60" t="s">
        <v>82</v>
      </c>
      <c r="E119" s="52" t="s">
        <v>531</v>
      </c>
      <c r="F119" s="52" t="s">
        <v>236</v>
      </c>
      <c r="G119" s="52" t="s">
        <v>447</v>
      </c>
      <c r="H119" s="51"/>
      <c r="I119" s="51"/>
      <c r="J119" s="51"/>
      <c r="K119" s="49" t="s">
        <v>947</v>
      </c>
    </row>
    <row r="120" spans="1:11" s="38" customFormat="1" ht="17.25" customHeight="1">
      <c r="A120" s="50">
        <v>13</v>
      </c>
      <c r="B120" s="48">
        <v>601087</v>
      </c>
      <c r="C120" s="58" t="s">
        <v>683</v>
      </c>
      <c r="D120" s="60" t="s">
        <v>82</v>
      </c>
      <c r="E120" s="52" t="s">
        <v>479</v>
      </c>
      <c r="F120" s="52" t="s">
        <v>161</v>
      </c>
      <c r="G120" s="52" t="s">
        <v>426</v>
      </c>
      <c r="H120" s="51"/>
      <c r="I120" s="51"/>
      <c r="J120" s="51"/>
      <c r="K120" s="49" t="s">
        <v>947</v>
      </c>
    </row>
    <row r="121" spans="1:11" s="38" customFormat="1" ht="17.25" customHeight="1">
      <c r="A121" s="50">
        <v>14</v>
      </c>
      <c r="B121" s="48">
        <v>601088</v>
      </c>
      <c r="C121" s="58" t="s">
        <v>329</v>
      </c>
      <c r="D121" s="60" t="s">
        <v>82</v>
      </c>
      <c r="E121" s="52" t="s">
        <v>557</v>
      </c>
      <c r="F121" s="52" t="s">
        <v>214</v>
      </c>
      <c r="G121" s="52" t="s">
        <v>237</v>
      </c>
      <c r="H121" s="51"/>
      <c r="I121" s="51"/>
      <c r="J121" s="51"/>
      <c r="K121" s="49" t="s">
        <v>947</v>
      </c>
    </row>
    <row r="122" spans="1:11" s="38" customFormat="1" ht="17.25" customHeight="1">
      <c r="A122" s="50">
        <v>15</v>
      </c>
      <c r="B122" s="48">
        <v>601089</v>
      </c>
      <c r="C122" s="58" t="s">
        <v>684</v>
      </c>
      <c r="D122" s="60" t="s">
        <v>82</v>
      </c>
      <c r="E122" s="53" t="s">
        <v>500</v>
      </c>
      <c r="F122" s="52" t="s">
        <v>161</v>
      </c>
      <c r="G122" s="52" t="s">
        <v>419</v>
      </c>
      <c r="H122" s="51"/>
      <c r="I122" s="51"/>
      <c r="J122" s="51"/>
      <c r="K122" s="49" t="s">
        <v>947</v>
      </c>
    </row>
    <row r="123" spans="1:11" s="38" customFormat="1" ht="17.25" customHeight="1">
      <c r="A123" s="50">
        <v>16</v>
      </c>
      <c r="B123" s="48">
        <v>601090</v>
      </c>
      <c r="C123" s="58" t="s">
        <v>308</v>
      </c>
      <c r="D123" s="60" t="s">
        <v>607</v>
      </c>
      <c r="E123" s="52" t="s">
        <v>544</v>
      </c>
      <c r="F123" s="52" t="s">
        <v>209</v>
      </c>
      <c r="G123" s="52" t="s">
        <v>429</v>
      </c>
      <c r="H123" s="51"/>
      <c r="I123" s="51"/>
      <c r="J123" s="51"/>
      <c r="K123" s="49" t="s">
        <v>947</v>
      </c>
    </row>
    <row r="124" spans="1:11" s="38" customFormat="1" ht="17.25" customHeight="1">
      <c r="A124" s="50">
        <v>17</v>
      </c>
      <c r="B124" s="48">
        <v>601091</v>
      </c>
      <c r="C124" s="58" t="s">
        <v>685</v>
      </c>
      <c r="D124" s="60" t="s">
        <v>198</v>
      </c>
      <c r="E124" s="52" t="s">
        <v>505</v>
      </c>
      <c r="F124" s="52" t="s">
        <v>213</v>
      </c>
      <c r="G124" s="52" t="s">
        <v>422</v>
      </c>
      <c r="H124" s="51"/>
      <c r="I124" s="51"/>
      <c r="J124" s="51"/>
      <c r="K124" s="49" t="s">
        <v>947</v>
      </c>
    </row>
    <row r="125" spans="1:11" s="38" customFormat="1" ht="17.25" customHeight="1">
      <c r="A125" s="50">
        <v>18</v>
      </c>
      <c r="B125" s="48">
        <v>601092</v>
      </c>
      <c r="C125" s="58" t="s">
        <v>686</v>
      </c>
      <c r="D125" s="60" t="s">
        <v>198</v>
      </c>
      <c r="E125" s="52" t="s">
        <v>611</v>
      </c>
      <c r="F125" s="52" t="s">
        <v>161</v>
      </c>
      <c r="G125" s="52" t="s">
        <v>447</v>
      </c>
      <c r="H125" s="51"/>
      <c r="I125" s="51"/>
      <c r="J125" s="51"/>
      <c r="K125" s="49" t="s">
        <v>947</v>
      </c>
    </row>
    <row r="126" spans="1:11" s="38" customFormat="1" ht="17.25" customHeight="1">
      <c r="A126" s="50">
        <v>19</v>
      </c>
      <c r="B126" s="48">
        <v>601093</v>
      </c>
      <c r="C126" s="58" t="s">
        <v>275</v>
      </c>
      <c r="D126" s="60" t="s">
        <v>432</v>
      </c>
      <c r="E126" s="52" t="s">
        <v>349</v>
      </c>
      <c r="F126" s="52" t="s">
        <v>212</v>
      </c>
      <c r="G126" s="52" t="s">
        <v>253</v>
      </c>
      <c r="H126" s="51"/>
      <c r="I126" s="51"/>
      <c r="J126" s="51"/>
      <c r="K126" s="49" t="s">
        <v>947</v>
      </c>
    </row>
    <row r="127" spans="1:11" s="38" customFormat="1" ht="17.25" customHeight="1">
      <c r="A127" s="50">
        <v>20</v>
      </c>
      <c r="B127" s="48">
        <v>601094</v>
      </c>
      <c r="C127" s="58" t="s">
        <v>345</v>
      </c>
      <c r="D127" s="60" t="s">
        <v>83</v>
      </c>
      <c r="E127" s="52" t="s">
        <v>283</v>
      </c>
      <c r="F127" s="52" t="s">
        <v>185</v>
      </c>
      <c r="G127" s="52" t="s">
        <v>687</v>
      </c>
      <c r="H127" s="51"/>
      <c r="I127" s="51"/>
      <c r="J127" s="51"/>
      <c r="K127" s="49" t="s">
        <v>947</v>
      </c>
    </row>
    <row r="128" spans="1:11" s="38" customFormat="1" ht="17.25" customHeight="1">
      <c r="A128" s="50">
        <v>21</v>
      </c>
      <c r="B128" s="48">
        <v>601095</v>
      </c>
      <c r="C128" s="58" t="s">
        <v>433</v>
      </c>
      <c r="D128" s="60" t="s">
        <v>83</v>
      </c>
      <c r="E128" s="52" t="s">
        <v>688</v>
      </c>
      <c r="F128" s="52" t="s">
        <v>214</v>
      </c>
      <c r="G128" s="52" t="s">
        <v>252</v>
      </c>
      <c r="H128" s="51"/>
      <c r="I128" s="51"/>
      <c r="J128" s="51"/>
      <c r="K128" s="49" t="s">
        <v>947</v>
      </c>
    </row>
    <row r="129" spans="1:11" s="38" customFormat="1" ht="17.25" customHeight="1">
      <c r="A129" s="50">
        <v>22</v>
      </c>
      <c r="B129" s="48">
        <v>601096</v>
      </c>
      <c r="C129" s="58" t="s">
        <v>203</v>
      </c>
      <c r="D129" s="60" t="s">
        <v>83</v>
      </c>
      <c r="E129" s="52" t="s">
        <v>36</v>
      </c>
      <c r="F129" s="52" t="s">
        <v>213</v>
      </c>
      <c r="G129" s="52" t="s">
        <v>422</v>
      </c>
      <c r="H129" s="51"/>
      <c r="I129" s="51"/>
      <c r="J129" s="51"/>
      <c r="K129" s="49" t="s">
        <v>947</v>
      </c>
    </row>
    <row r="130" spans="1:11" s="38" customFormat="1" ht="17.25" customHeight="1">
      <c r="A130" s="50">
        <v>23</v>
      </c>
      <c r="B130" s="48">
        <v>601097</v>
      </c>
      <c r="C130" s="58" t="s">
        <v>203</v>
      </c>
      <c r="D130" s="60" t="s">
        <v>83</v>
      </c>
      <c r="E130" s="52" t="s">
        <v>31</v>
      </c>
      <c r="F130" s="52" t="s">
        <v>599</v>
      </c>
      <c r="G130" s="52" t="s">
        <v>252</v>
      </c>
      <c r="H130" s="51"/>
      <c r="I130" s="51"/>
      <c r="J130" s="51"/>
      <c r="K130" s="49" t="s">
        <v>947</v>
      </c>
    </row>
    <row r="131" spans="1:11" s="38" customFormat="1" ht="17.25" customHeight="1">
      <c r="A131" s="50">
        <v>24</v>
      </c>
      <c r="B131" s="48">
        <v>601098</v>
      </c>
      <c r="C131" s="58" t="s">
        <v>689</v>
      </c>
      <c r="D131" s="60" t="s">
        <v>83</v>
      </c>
      <c r="E131" s="52" t="s">
        <v>484</v>
      </c>
      <c r="F131" s="52" t="s">
        <v>211</v>
      </c>
      <c r="G131" s="52" t="s">
        <v>422</v>
      </c>
      <c r="H131" s="51"/>
      <c r="I131" s="51"/>
      <c r="J131" s="51"/>
      <c r="K131" s="49" t="s">
        <v>947</v>
      </c>
    </row>
    <row r="132" spans="1:11" s="38" customFormat="1" ht="17.25" customHeight="1">
      <c r="A132" s="50">
        <v>25</v>
      </c>
      <c r="B132" s="48">
        <v>601099</v>
      </c>
      <c r="C132" s="58" t="s">
        <v>585</v>
      </c>
      <c r="D132" s="60" t="s">
        <v>83</v>
      </c>
      <c r="E132" s="52" t="s">
        <v>545</v>
      </c>
      <c r="F132" s="52" t="s">
        <v>161</v>
      </c>
      <c r="G132" s="52" t="s">
        <v>361</v>
      </c>
      <c r="H132" s="51"/>
      <c r="I132" s="51"/>
      <c r="J132" s="51"/>
      <c r="K132" s="49" t="s">
        <v>947</v>
      </c>
    </row>
    <row r="133" spans="1:11" s="38" customFormat="1" ht="17.25" customHeight="1">
      <c r="A133" s="50">
        <v>26</v>
      </c>
      <c r="B133" s="48">
        <v>601100</v>
      </c>
      <c r="C133" s="58" t="s">
        <v>690</v>
      </c>
      <c r="D133" s="60" t="s">
        <v>224</v>
      </c>
      <c r="E133" s="52" t="s">
        <v>691</v>
      </c>
      <c r="F133" s="52" t="s">
        <v>185</v>
      </c>
      <c r="G133" s="52" t="s">
        <v>692</v>
      </c>
      <c r="H133" s="51"/>
      <c r="I133" s="51"/>
      <c r="J133" s="51"/>
      <c r="K133" s="49" t="s">
        <v>947</v>
      </c>
    </row>
    <row r="134" spans="1:11" s="38" customFormat="1" ht="17.25" customHeight="1">
      <c r="A134" s="50">
        <v>27</v>
      </c>
      <c r="B134" s="48">
        <v>601101</v>
      </c>
      <c r="C134" s="58" t="s">
        <v>275</v>
      </c>
      <c r="D134" s="60" t="s">
        <v>15</v>
      </c>
      <c r="E134" s="52" t="s">
        <v>693</v>
      </c>
      <c r="F134" s="52" t="s">
        <v>209</v>
      </c>
      <c r="G134" s="52" t="s">
        <v>253</v>
      </c>
      <c r="H134" s="51"/>
      <c r="I134" s="51"/>
      <c r="J134" s="51"/>
      <c r="K134" s="49" t="s">
        <v>947</v>
      </c>
    </row>
    <row r="135" spans="1:11" s="38" customFormat="1" ht="17.25" customHeight="1">
      <c r="A135" s="50">
        <v>28</v>
      </c>
      <c r="B135" s="48">
        <v>601102</v>
      </c>
      <c r="C135" s="58" t="s">
        <v>271</v>
      </c>
      <c r="D135" s="60" t="s">
        <v>15</v>
      </c>
      <c r="E135" s="52" t="s">
        <v>694</v>
      </c>
      <c r="F135" s="52" t="s">
        <v>185</v>
      </c>
      <c r="G135" s="52" t="s">
        <v>695</v>
      </c>
      <c r="H135" s="51"/>
      <c r="I135" s="51"/>
      <c r="J135" s="51"/>
      <c r="K135" s="49" t="s">
        <v>947</v>
      </c>
    </row>
    <row r="136" spans="1:11" s="38" customFormat="1" ht="17.25" customHeight="1">
      <c r="A136" s="50">
        <v>29</v>
      </c>
      <c r="B136" s="48">
        <v>601103</v>
      </c>
      <c r="C136" s="58" t="s">
        <v>696</v>
      </c>
      <c r="D136" s="60" t="s">
        <v>15</v>
      </c>
      <c r="E136" s="52" t="s">
        <v>654</v>
      </c>
      <c r="F136" s="52" t="s">
        <v>185</v>
      </c>
      <c r="G136" s="52" t="s">
        <v>628</v>
      </c>
      <c r="H136" s="51"/>
      <c r="I136" s="51"/>
      <c r="J136" s="51"/>
      <c r="K136" s="49" t="s">
        <v>947</v>
      </c>
    </row>
    <row r="137" spans="1:11" s="38" customFormat="1" ht="17.25" customHeight="1">
      <c r="A137" s="50">
        <v>30</v>
      </c>
      <c r="B137" s="48">
        <v>601104</v>
      </c>
      <c r="C137" s="58" t="s">
        <v>697</v>
      </c>
      <c r="D137" s="60" t="s">
        <v>113</v>
      </c>
      <c r="E137" s="52" t="s">
        <v>698</v>
      </c>
      <c r="F137" s="52" t="s">
        <v>208</v>
      </c>
      <c r="G137" s="52" t="s">
        <v>437</v>
      </c>
      <c r="H137" s="51"/>
      <c r="I137" s="51"/>
      <c r="J137" s="51"/>
      <c r="K137" s="49" t="s">
        <v>947</v>
      </c>
    </row>
    <row r="138" spans="1:11" s="38" customFormat="1" ht="17.25" customHeight="1">
      <c r="A138" s="54">
        <v>31</v>
      </c>
      <c r="B138" s="55">
        <v>601105</v>
      </c>
      <c r="C138" s="59" t="s">
        <v>323</v>
      </c>
      <c r="D138" s="61" t="s">
        <v>113</v>
      </c>
      <c r="E138" s="68" t="s">
        <v>28</v>
      </c>
      <c r="F138" s="57" t="s">
        <v>185</v>
      </c>
      <c r="G138" s="57" t="s">
        <v>422</v>
      </c>
      <c r="H138" s="56"/>
      <c r="I138" s="56"/>
      <c r="J138" s="56"/>
      <c r="K138" s="49" t="s">
        <v>947</v>
      </c>
    </row>
    <row r="139" spans="1:10" s="37" customFormat="1" ht="9.75" customHeight="1">
      <c r="A139" s="39"/>
      <c r="B139" s="39"/>
      <c r="C139" s="40"/>
      <c r="D139" s="40"/>
      <c r="E139" s="41"/>
      <c r="F139" s="40"/>
      <c r="G139" s="41"/>
      <c r="H139" s="40"/>
      <c r="I139" s="40"/>
      <c r="J139" s="40"/>
    </row>
    <row r="140" spans="1:10" s="3" customFormat="1" ht="15">
      <c r="A140" s="23" t="s">
        <v>317</v>
      </c>
      <c r="B140" s="24"/>
      <c r="C140" s="25"/>
      <c r="D140" s="26"/>
      <c r="E140" s="27" t="s">
        <v>155</v>
      </c>
      <c r="F140" s="27"/>
      <c r="G140" s="1"/>
      <c r="H140" s="28"/>
      <c r="I140" s="27" t="s">
        <v>156</v>
      </c>
      <c r="J140" s="26"/>
    </row>
    <row r="141" spans="1:10" s="3" customFormat="1" ht="5.25" customHeight="1">
      <c r="A141" s="23"/>
      <c r="B141" s="24"/>
      <c r="C141" s="25"/>
      <c r="D141" s="26"/>
      <c r="E141" s="27"/>
      <c r="F141" s="27"/>
      <c r="G141" s="1"/>
      <c r="H141" s="28"/>
      <c r="I141" s="26"/>
      <c r="J141" s="26"/>
    </row>
    <row r="142" spans="1:10" s="9" customFormat="1" ht="15">
      <c r="A142" s="29"/>
      <c r="B142" s="29"/>
      <c r="C142" s="30"/>
      <c r="D142" s="29"/>
      <c r="E142" s="31"/>
      <c r="F142" s="31"/>
      <c r="G142" s="33" t="s">
        <v>945</v>
      </c>
      <c r="H142" s="32"/>
      <c r="I142" s="32"/>
      <c r="J142" s="13"/>
    </row>
    <row r="143" spans="1:10" s="9" customFormat="1" ht="14.25">
      <c r="A143" s="72" t="s">
        <v>157</v>
      </c>
      <c r="B143" s="72"/>
      <c r="C143" s="72"/>
      <c r="D143" s="72" t="s">
        <v>158</v>
      </c>
      <c r="E143" s="72"/>
      <c r="F143" s="29"/>
      <c r="H143" s="29" t="s">
        <v>159</v>
      </c>
      <c r="I143" s="34"/>
      <c r="J143" s="29"/>
    </row>
    <row r="144" spans="1:10" s="9" customFormat="1" ht="14.25">
      <c r="A144" s="29"/>
      <c r="B144" s="29"/>
      <c r="C144" s="29"/>
      <c r="D144" s="29"/>
      <c r="E144" s="29"/>
      <c r="F144" s="29"/>
      <c r="H144" s="29"/>
      <c r="I144" s="34"/>
      <c r="J144" s="29"/>
    </row>
    <row r="145" spans="1:10" s="9" customFormat="1" ht="14.25">
      <c r="A145" s="29"/>
      <c r="B145" s="29"/>
      <c r="C145" s="29"/>
      <c r="D145" s="29"/>
      <c r="E145" s="29"/>
      <c r="F145" s="29"/>
      <c r="H145" s="29"/>
      <c r="I145" s="34"/>
      <c r="J145" s="29"/>
    </row>
    <row r="146" spans="1:10" s="3" customFormat="1" ht="15">
      <c r="A146" s="70" t="s">
        <v>141</v>
      </c>
      <c r="B146" s="70"/>
      <c r="C146" s="70"/>
      <c r="D146" s="70"/>
      <c r="E146" s="71" t="s">
        <v>142</v>
      </c>
      <c r="F146" s="71"/>
      <c r="G146" s="71"/>
      <c r="H146" s="71"/>
      <c r="I146" s="71"/>
      <c r="J146" s="71"/>
    </row>
    <row r="147" spans="1:10" s="3" customFormat="1" ht="15">
      <c r="A147" s="71" t="s">
        <v>143</v>
      </c>
      <c r="B147" s="71"/>
      <c r="C147" s="71"/>
      <c r="D147" s="71"/>
      <c r="E147" s="71" t="s">
        <v>144</v>
      </c>
      <c r="F147" s="71"/>
      <c r="G147" s="71"/>
      <c r="H147" s="71"/>
      <c r="I147" s="71"/>
      <c r="J147" s="71"/>
    </row>
    <row r="148" spans="1:10" s="9" customFormat="1" ht="14.25">
      <c r="A148" s="4"/>
      <c r="B148" s="2"/>
      <c r="C148" s="5"/>
      <c r="D148" s="2"/>
      <c r="E148" s="6"/>
      <c r="F148" s="6"/>
      <c r="G148" s="7"/>
      <c r="H148" s="7"/>
      <c r="I148" s="8"/>
      <c r="J148" s="8"/>
    </row>
    <row r="149" spans="1:10" s="10" customFormat="1" ht="18.75">
      <c r="A149" s="73" t="s">
        <v>145</v>
      </c>
      <c r="B149" s="73"/>
      <c r="C149" s="73"/>
      <c r="D149" s="73"/>
      <c r="E149" s="73"/>
      <c r="F149" s="73"/>
      <c r="G149" s="73"/>
      <c r="H149" s="73"/>
      <c r="I149" s="73"/>
      <c r="J149" s="73"/>
    </row>
    <row r="150" spans="1:10" s="3" customFormat="1" ht="15.75">
      <c r="A150" s="74" t="s">
        <v>944</v>
      </c>
      <c r="B150" s="74"/>
      <c r="C150" s="74"/>
      <c r="D150" s="74"/>
      <c r="E150" s="74"/>
      <c r="F150" s="74"/>
      <c r="G150" s="74"/>
      <c r="H150" s="74"/>
      <c r="I150" s="74"/>
      <c r="J150" s="74"/>
    </row>
    <row r="151" spans="1:10" s="12" customFormat="1" ht="17.25">
      <c r="A151" s="11"/>
      <c r="B151" s="2"/>
      <c r="C151" s="5"/>
      <c r="D151" s="2"/>
      <c r="E151" s="6"/>
      <c r="F151" s="6"/>
      <c r="G151" s="2"/>
      <c r="H151" s="2"/>
      <c r="I151" s="11"/>
      <c r="J151" s="11"/>
    </row>
    <row r="152" spans="1:10" s="9" customFormat="1" ht="15">
      <c r="A152" s="13"/>
      <c r="B152" s="13"/>
      <c r="C152" s="14" t="s">
        <v>146</v>
      </c>
      <c r="D152" s="69" t="s">
        <v>940</v>
      </c>
      <c r="E152" s="69"/>
      <c r="F152" s="69"/>
      <c r="G152" s="15"/>
      <c r="H152" s="15"/>
      <c r="I152" s="13"/>
      <c r="J152" s="13"/>
    </row>
    <row r="153" spans="1:10" s="9" customFormat="1" ht="15">
      <c r="A153" s="13"/>
      <c r="B153" s="13"/>
      <c r="C153" s="14" t="s">
        <v>147</v>
      </c>
      <c r="D153" s="75" t="s">
        <v>148</v>
      </c>
      <c r="E153" s="75"/>
      <c r="F153" s="75"/>
      <c r="G153" s="75"/>
      <c r="H153" s="16"/>
      <c r="I153" s="13"/>
      <c r="J153" s="13"/>
    </row>
    <row r="154" spans="1:10" s="9" customFormat="1" ht="15">
      <c r="A154" s="13"/>
      <c r="B154" s="13"/>
      <c r="C154" s="17"/>
      <c r="D154" s="13"/>
      <c r="E154" s="18"/>
      <c r="F154" s="18"/>
      <c r="G154" s="13"/>
      <c r="H154" s="13"/>
      <c r="I154" s="13"/>
      <c r="J154" s="13"/>
    </row>
    <row r="155" spans="1:10" s="22" customFormat="1" ht="14.25">
      <c r="A155" s="19" t="s">
        <v>136</v>
      </c>
      <c r="B155" s="47" t="s">
        <v>140</v>
      </c>
      <c r="C155" s="76" t="s">
        <v>149</v>
      </c>
      <c r="D155" s="77"/>
      <c r="E155" s="35" t="s">
        <v>150</v>
      </c>
      <c r="F155" s="20" t="s">
        <v>151</v>
      </c>
      <c r="G155" s="20" t="s">
        <v>160</v>
      </c>
      <c r="H155" s="21" t="s">
        <v>152</v>
      </c>
      <c r="I155" s="21" t="s">
        <v>153</v>
      </c>
      <c r="J155" s="21" t="s">
        <v>154</v>
      </c>
    </row>
    <row r="156" spans="1:11" s="38" customFormat="1" ht="17.25" customHeight="1">
      <c r="A156" s="63">
        <v>1</v>
      </c>
      <c r="B156" s="62">
        <v>601106</v>
      </c>
      <c r="C156" s="64" t="s">
        <v>53</v>
      </c>
      <c r="D156" s="65" t="s">
        <v>113</v>
      </c>
      <c r="E156" s="66" t="s">
        <v>699</v>
      </c>
      <c r="F156" s="66" t="s">
        <v>161</v>
      </c>
      <c r="G156" s="66" t="s">
        <v>242</v>
      </c>
      <c r="H156" s="67"/>
      <c r="I156" s="67"/>
      <c r="J156" s="67"/>
      <c r="K156" s="49" t="s">
        <v>947</v>
      </c>
    </row>
    <row r="157" spans="1:11" s="38" customFormat="1" ht="17.25" customHeight="1">
      <c r="A157" s="50">
        <v>2</v>
      </c>
      <c r="B157" s="48">
        <v>601107</v>
      </c>
      <c r="C157" s="58" t="s">
        <v>600</v>
      </c>
      <c r="D157" s="60" t="s">
        <v>113</v>
      </c>
      <c r="E157" s="52" t="s">
        <v>700</v>
      </c>
      <c r="F157" s="52" t="s">
        <v>161</v>
      </c>
      <c r="G157" s="52" t="s">
        <v>268</v>
      </c>
      <c r="H157" s="51"/>
      <c r="I157" s="51"/>
      <c r="J157" s="51"/>
      <c r="K157" s="49" t="s">
        <v>947</v>
      </c>
    </row>
    <row r="158" spans="1:11" s="38" customFormat="1" ht="17.25" customHeight="1">
      <c r="A158" s="50">
        <v>3</v>
      </c>
      <c r="B158" s="48">
        <v>601108</v>
      </c>
      <c r="C158" s="58" t="s">
        <v>701</v>
      </c>
      <c r="D158" s="60" t="s">
        <v>113</v>
      </c>
      <c r="E158" s="52" t="s">
        <v>529</v>
      </c>
      <c r="F158" s="52" t="s">
        <v>210</v>
      </c>
      <c r="G158" s="52" t="s">
        <v>423</v>
      </c>
      <c r="H158" s="51"/>
      <c r="I158" s="51"/>
      <c r="J158" s="51"/>
      <c r="K158" s="49" t="s">
        <v>947</v>
      </c>
    </row>
    <row r="159" spans="1:11" s="38" customFormat="1" ht="17.25" customHeight="1">
      <c r="A159" s="50">
        <v>4</v>
      </c>
      <c r="B159" s="48">
        <v>601109</v>
      </c>
      <c r="C159" s="58" t="s">
        <v>702</v>
      </c>
      <c r="D159" s="60" t="s">
        <v>113</v>
      </c>
      <c r="E159" s="52" t="s">
        <v>478</v>
      </c>
      <c r="F159" s="52" t="s">
        <v>161</v>
      </c>
      <c r="G159" s="52" t="s">
        <v>447</v>
      </c>
      <c r="H159" s="51"/>
      <c r="I159" s="51"/>
      <c r="J159" s="51"/>
      <c r="K159" s="49" t="s">
        <v>947</v>
      </c>
    </row>
    <row r="160" spans="1:11" s="38" customFormat="1" ht="17.25" customHeight="1">
      <c r="A160" s="50">
        <v>5</v>
      </c>
      <c r="B160" s="48">
        <v>601110</v>
      </c>
      <c r="C160" s="58" t="s">
        <v>703</v>
      </c>
      <c r="D160" s="60" t="s">
        <v>113</v>
      </c>
      <c r="E160" s="52" t="s">
        <v>704</v>
      </c>
      <c r="F160" s="52" t="s">
        <v>185</v>
      </c>
      <c r="G160" s="52" t="s">
        <v>646</v>
      </c>
      <c r="H160" s="51"/>
      <c r="I160" s="51"/>
      <c r="J160" s="51"/>
      <c r="K160" s="49" t="s">
        <v>947</v>
      </c>
    </row>
    <row r="161" spans="1:11" s="38" customFormat="1" ht="17.25" customHeight="1">
      <c r="A161" s="50">
        <v>6</v>
      </c>
      <c r="B161" s="48">
        <v>601111</v>
      </c>
      <c r="C161" s="58" t="s">
        <v>67</v>
      </c>
      <c r="D161" s="60" t="s">
        <v>191</v>
      </c>
      <c r="E161" s="52" t="s">
        <v>528</v>
      </c>
      <c r="F161" s="52" t="s">
        <v>209</v>
      </c>
      <c r="G161" s="52" t="s">
        <v>422</v>
      </c>
      <c r="H161" s="51"/>
      <c r="I161" s="51"/>
      <c r="J161" s="51"/>
      <c r="K161" s="49" t="s">
        <v>947</v>
      </c>
    </row>
    <row r="162" spans="1:11" s="38" customFormat="1" ht="17.25" customHeight="1">
      <c r="A162" s="50">
        <v>7</v>
      </c>
      <c r="B162" s="48">
        <v>601112</v>
      </c>
      <c r="C162" s="58" t="s">
        <v>564</v>
      </c>
      <c r="D162" s="60" t="s">
        <v>164</v>
      </c>
      <c r="E162" s="52" t="s">
        <v>373</v>
      </c>
      <c r="F162" s="52" t="s">
        <v>161</v>
      </c>
      <c r="G162" s="52" t="s">
        <v>246</v>
      </c>
      <c r="H162" s="51"/>
      <c r="I162" s="51"/>
      <c r="J162" s="51"/>
      <c r="K162" s="49" t="s">
        <v>947</v>
      </c>
    </row>
    <row r="163" spans="1:11" s="38" customFormat="1" ht="17.25" customHeight="1">
      <c r="A163" s="50">
        <v>8</v>
      </c>
      <c r="B163" s="48">
        <v>601113</v>
      </c>
      <c r="C163" s="58" t="s">
        <v>705</v>
      </c>
      <c r="D163" s="60" t="s">
        <v>164</v>
      </c>
      <c r="E163" s="52" t="s">
        <v>227</v>
      </c>
      <c r="F163" s="52" t="s">
        <v>161</v>
      </c>
      <c r="G163" s="52" t="s">
        <v>246</v>
      </c>
      <c r="H163" s="51"/>
      <c r="I163" s="51"/>
      <c r="J163" s="51"/>
      <c r="K163" s="49" t="s">
        <v>947</v>
      </c>
    </row>
    <row r="164" spans="1:11" s="38" customFormat="1" ht="17.25" customHeight="1">
      <c r="A164" s="50">
        <v>9</v>
      </c>
      <c r="B164" s="48">
        <v>601114</v>
      </c>
      <c r="C164" s="58" t="s">
        <v>275</v>
      </c>
      <c r="D164" s="60" t="s">
        <v>434</v>
      </c>
      <c r="E164" s="52" t="s">
        <v>706</v>
      </c>
      <c r="F164" s="52" t="s">
        <v>212</v>
      </c>
      <c r="G164" s="52" t="s">
        <v>250</v>
      </c>
      <c r="H164" s="51"/>
      <c r="I164" s="51"/>
      <c r="J164" s="51"/>
      <c r="K164" s="49" t="s">
        <v>947</v>
      </c>
    </row>
    <row r="165" spans="1:11" s="38" customFormat="1" ht="17.25" customHeight="1">
      <c r="A165" s="50">
        <v>10</v>
      </c>
      <c r="B165" s="48">
        <v>601115</v>
      </c>
      <c r="C165" s="58" t="s">
        <v>124</v>
      </c>
      <c r="D165" s="60" t="s">
        <v>85</v>
      </c>
      <c r="E165" s="52" t="s">
        <v>284</v>
      </c>
      <c r="F165" s="52" t="s">
        <v>161</v>
      </c>
      <c r="G165" s="52" t="s">
        <v>707</v>
      </c>
      <c r="H165" s="51"/>
      <c r="I165" s="51"/>
      <c r="J165" s="51"/>
      <c r="K165" s="49" t="s">
        <v>947</v>
      </c>
    </row>
    <row r="166" spans="1:11" s="38" customFormat="1" ht="17.25" customHeight="1">
      <c r="A166" s="50">
        <v>11</v>
      </c>
      <c r="B166" s="48">
        <v>601116</v>
      </c>
      <c r="C166" s="58" t="s">
        <v>708</v>
      </c>
      <c r="D166" s="60" t="s">
        <v>85</v>
      </c>
      <c r="E166" s="52" t="s">
        <v>232</v>
      </c>
      <c r="F166" s="52" t="s">
        <v>161</v>
      </c>
      <c r="G166" s="52" t="s">
        <v>418</v>
      </c>
      <c r="H166" s="51"/>
      <c r="I166" s="51"/>
      <c r="J166" s="51"/>
      <c r="K166" s="49" t="s">
        <v>947</v>
      </c>
    </row>
    <row r="167" spans="1:11" s="38" customFormat="1" ht="17.25" customHeight="1">
      <c r="A167" s="50">
        <v>12</v>
      </c>
      <c r="B167" s="48">
        <v>601117</v>
      </c>
      <c r="C167" s="58" t="s">
        <v>190</v>
      </c>
      <c r="D167" s="60" t="s">
        <v>85</v>
      </c>
      <c r="E167" s="52" t="s">
        <v>365</v>
      </c>
      <c r="F167" s="52" t="s">
        <v>211</v>
      </c>
      <c r="G167" s="52" t="s">
        <v>415</v>
      </c>
      <c r="H167" s="51"/>
      <c r="I167" s="51"/>
      <c r="J167" s="51"/>
      <c r="K167" s="49" t="s">
        <v>947</v>
      </c>
    </row>
    <row r="168" spans="1:11" s="38" customFormat="1" ht="17.25" customHeight="1">
      <c r="A168" s="50">
        <v>13</v>
      </c>
      <c r="B168" s="48">
        <v>601118</v>
      </c>
      <c r="C168" s="58" t="s">
        <v>435</v>
      </c>
      <c r="D168" s="60" t="s">
        <v>436</v>
      </c>
      <c r="E168" s="52" t="s">
        <v>311</v>
      </c>
      <c r="F168" s="52" t="s">
        <v>186</v>
      </c>
      <c r="G168" s="52" t="s">
        <v>253</v>
      </c>
      <c r="H168" s="51"/>
      <c r="I168" s="51"/>
      <c r="J168" s="51"/>
      <c r="K168" s="49" t="s">
        <v>947</v>
      </c>
    </row>
    <row r="169" spans="1:11" s="38" customFormat="1" ht="17.25" customHeight="1">
      <c r="A169" s="50">
        <v>14</v>
      </c>
      <c r="B169" s="48">
        <v>601119</v>
      </c>
      <c r="C169" s="58" t="s">
        <v>24</v>
      </c>
      <c r="D169" s="60" t="s">
        <v>133</v>
      </c>
      <c r="E169" s="52" t="s">
        <v>709</v>
      </c>
      <c r="F169" s="52" t="s">
        <v>209</v>
      </c>
      <c r="G169" s="52" t="s">
        <v>253</v>
      </c>
      <c r="H169" s="51"/>
      <c r="I169" s="51"/>
      <c r="J169" s="51"/>
      <c r="K169" s="49" t="s">
        <v>947</v>
      </c>
    </row>
    <row r="170" spans="1:11" s="38" customFormat="1" ht="17.25" customHeight="1">
      <c r="A170" s="50">
        <v>15</v>
      </c>
      <c r="B170" s="48">
        <v>601120</v>
      </c>
      <c r="C170" s="58" t="s">
        <v>710</v>
      </c>
      <c r="D170" s="60" t="s">
        <v>133</v>
      </c>
      <c r="E170" s="52" t="s">
        <v>711</v>
      </c>
      <c r="F170" s="52" t="s">
        <v>161</v>
      </c>
      <c r="G170" s="52" t="s">
        <v>418</v>
      </c>
      <c r="H170" s="51"/>
      <c r="I170" s="51"/>
      <c r="J170" s="51"/>
      <c r="K170" s="49" t="s">
        <v>947</v>
      </c>
    </row>
    <row r="171" spans="1:11" s="38" customFormat="1" ht="17.25" customHeight="1">
      <c r="A171" s="50">
        <v>16</v>
      </c>
      <c r="B171" s="48">
        <v>601121</v>
      </c>
      <c r="C171" s="58" t="s">
        <v>99</v>
      </c>
      <c r="D171" s="60" t="s">
        <v>133</v>
      </c>
      <c r="E171" s="52" t="s">
        <v>577</v>
      </c>
      <c r="F171" s="52" t="s">
        <v>161</v>
      </c>
      <c r="G171" s="52" t="s">
        <v>268</v>
      </c>
      <c r="H171" s="51"/>
      <c r="I171" s="51"/>
      <c r="J171" s="51"/>
      <c r="K171" s="49" t="s">
        <v>947</v>
      </c>
    </row>
    <row r="172" spans="1:11" s="38" customFormat="1" ht="17.25" customHeight="1">
      <c r="A172" s="50">
        <v>17</v>
      </c>
      <c r="B172" s="48">
        <v>601122</v>
      </c>
      <c r="C172" s="58" t="s">
        <v>19</v>
      </c>
      <c r="D172" s="60" t="s">
        <v>133</v>
      </c>
      <c r="E172" s="52" t="s">
        <v>403</v>
      </c>
      <c r="F172" s="52" t="s">
        <v>209</v>
      </c>
      <c r="G172" s="52" t="s">
        <v>441</v>
      </c>
      <c r="H172" s="51"/>
      <c r="I172" s="51"/>
      <c r="J172" s="51"/>
      <c r="K172" s="49" t="s">
        <v>947</v>
      </c>
    </row>
    <row r="173" spans="1:11" s="38" customFormat="1" ht="17.25" customHeight="1">
      <c r="A173" s="50">
        <v>18</v>
      </c>
      <c r="B173" s="48">
        <v>601123</v>
      </c>
      <c r="C173" s="58" t="s">
        <v>603</v>
      </c>
      <c r="D173" s="60" t="s">
        <v>119</v>
      </c>
      <c r="E173" s="52" t="s">
        <v>539</v>
      </c>
      <c r="F173" s="52" t="s">
        <v>161</v>
      </c>
      <c r="G173" s="52" t="s">
        <v>417</v>
      </c>
      <c r="H173" s="51"/>
      <c r="I173" s="51"/>
      <c r="J173" s="51"/>
      <c r="K173" s="49" t="s">
        <v>947</v>
      </c>
    </row>
    <row r="174" spans="1:11" s="38" customFormat="1" ht="17.25" customHeight="1">
      <c r="A174" s="50">
        <v>19</v>
      </c>
      <c r="B174" s="48">
        <v>601124</v>
      </c>
      <c r="C174" s="58" t="s">
        <v>197</v>
      </c>
      <c r="D174" s="60" t="s">
        <v>119</v>
      </c>
      <c r="E174" s="52" t="s">
        <v>485</v>
      </c>
      <c r="F174" s="52" t="s">
        <v>208</v>
      </c>
      <c r="G174" s="52" t="s">
        <v>361</v>
      </c>
      <c r="H174" s="51"/>
      <c r="I174" s="51"/>
      <c r="J174" s="51"/>
      <c r="K174" s="49" t="s">
        <v>947</v>
      </c>
    </row>
    <row r="175" spans="1:11" s="38" customFormat="1" ht="17.25" customHeight="1">
      <c r="A175" s="50">
        <v>20</v>
      </c>
      <c r="B175" s="48">
        <v>601125</v>
      </c>
      <c r="C175" s="58" t="s">
        <v>438</v>
      </c>
      <c r="D175" s="60" t="s">
        <v>119</v>
      </c>
      <c r="E175" s="52" t="s">
        <v>327</v>
      </c>
      <c r="F175" s="52" t="s">
        <v>186</v>
      </c>
      <c r="G175" s="52" t="s">
        <v>422</v>
      </c>
      <c r="H175" s="51"/>
      <c r="I175" s="51"/>
      <c r="J175" s="51"/>
      <c r="K175" s="49" t="s">
        <v>947</v>
      </c>
    </row>
    <row r="176" spans="1:11" s="38" customFormat="1" ht="17.25" customHeight="1">
      <c r="A176" s="50">
        <v>21</v>
      </c>
      <c r="B176" s="48">
        <v>601126</v>
      </c>
      <c r="C176" s="58" t="s">
        <v>712</v>
      </c>
      <c r="D176" s="60" t="s">
        <v>119</v>
      </c>
      <c r="E176" s="52" t="s">
        <v>508</v>
      </c>
      <c r="F176" s="52" t="s">
        <v>161</v>
      </c>
      <c r="G176" s="52" t="s">
        <v>429</v>
      </c>
      <c r="H176" s="51"/>
      <c r="I176" s="51"/>
      <c r="J176" s="51"/>
      <c r="K176" s="49" t="s">
        <v>947</v>
      </c>
    </row>
    <row r="177" spans="1:11" s="38" customFormat="1" ht="17.25" customHeight="1">
      <c r="A177" s="50">
        <v>22</v>
      </c>
      <c r="B177" s="48">
        <v>601127</v>
      </c>
      <c r="C177" s="58" t="s">
        <v>356</v>
      </c>
      <c r="D177" s="60" t="s">
        <v>119</v>
      </c>
      <c r="E177" s="52" t="s">
        <v>321</v>
      </c>
      <c r="F177" s="52" t="s">
        <v>217</v>
      </c>
      <c r="G177" s="52" t="s">
        <v>252</v>
      </c>
      <c r="H177" s="51"/>
      <c r="I177" s="51"/>
      <c r="J177" s="51"/>
      <c r="K177" s="49" t="s">
        <v>947</v>
      </c>
    </row>
    <row r="178" spans="1:11" s="38" customFormat="1" ht="17.25" customHeight="1">
      <c r="A178" s="50">
        <v>23</v>
      </c>
      <c r="B178" s="48">
        <v>601128</v>
      </c>
      <c r="C178" s="58" t="s">
        <v>561</v>
      </c>
      <c r="D178" s="60" t="s">
        <v>119</v>
      </c>
      <c r="E178" s="52" t="s">
        <v>713</v>
      </c>
      <c r="F178" s="52" t="s">
        <v>217</v>
      </c>
      <c r="G178" s="52" t="s">
        <v>714</v>
      </c>
      <c r="H178" s="51"/>
      <c r="I178" s="51"/>
      <c r="J178" s="51"/>
      <c r="K178" s="49" t="s">
        <v>947</v>
      </c>
    </row>
    <row r="179" spans="1:11" s="38" customFormat="1" ht="17.25" customHeight="1">
      <c r="A179" s="50">
        <v>24</v>
      </c>
      <c r="B179" s="48">
        <v>601129</v>
      </c>
      <c r="C179" s="58" t="s">
        <v>715</v>
      </c>
      <c r="D179" s="60" t="s">
        <v>12</v>
      </c>
      <c r="E179" s="52" t="s">
        <v>306</v>
      </c>
      <c r="F179" s="52" t="s">
        <v>161</v>
      </c>
      <c r="G179" s="52" t="s">
        <v>716</v>
      </c>
      <c r="H179" s="51"/>
      <c r="I179" s="51"/>
      <c r="J179" s="51"/>
      <c r="K179" s="49" t="s">
        <v>947</v>
      </c>
    </row>
    <row r="180" spans="1:11" s="38" customFormat="1" ht="17.25" customHeight="1">
      <c r="A180" s="50">
        <v>25</v>
      </c>
      <c r="B180" s="48">
        <v>601130</v>
      </c>
      <c r="C180" s="58" t="s">
        <v>439</v>
      </c>
      <c r="D180" s="60" t="s">
        <v>12</v>
      </c>
      <c r="E180" s="52" t="s">
        <v>582</v>
      </c>
      <c r="F180" s="52" t="s">
        <v>185</v>
      </c>
      <c r="G180" s="52" t="s">
        <v>418</v>
      </c>
      <c r="H180" s="51"/>
      <c r="I180" s="51"/>
      <c r="J180" s="51"/>
      <c r="K180" s="49" t="s">
        <v>947</v>
      </c>
    </row>
    <row r="181" spans="1:11" s="38" customFormat="1" ht="17.25" customHeight="1">
      <c r="A181" s="50">
        <v>26</v>
      </c>
      <c r="B181" s="48">
        <v>601131</v>
      </c>
      <c r="C181" s="58" t="s">
        <v>717</v>
      </c>
      <c r="D181" s="60" t="s">
        <v>54</v>
      </c>
      <c r="E181" s="52" t="s">
        <v>387</v>
      </c>
      <c r="F181" s="52" t="s">
        <v>212</v>
      </c>
      <c r="G181" s="52" t="s">
        <v>415</v>
      </c>
      <c r="H181" s="51"/>
      <c r="I181" s="51"/>
      <c r="J181" s="51"/>
      <c r="K181" s="49" t="s">
        <v>947</v>
      </c>
    </row>
    <row r="182" spans="1:11" s="38" customFormat="1" ht="17.25" customHeight="1">
      <c r="A182" s="50">
        <v>27</v>
      </c>
      <c r="B182" s="48">
        <v>601132</v>
      </c>
      <c r="C182" s="58" t="s">
        <v>542</v>
      </c>
      <c r="D182" s="60" t="s">
        <v>54</v>
      </c>
      <c r="E182" s="52" t="s">
        <v>556</v>
      </c>
      <c r="F182" s="52" t="s">
        <v>211</v>
      </c>
      <c r="G182" s="52" t="s">
        <v>441</v>
      </c>
      <c r="H182" s="51"/>
      <c r="I182" s="51"/>
      <c r="J182" s="51"/>
      <c r="K182" s="49" t="s">
        <v>947</v>
      </c>
    </row>
    <row r="183" spans="1:11" s="38" customFormat="1" ht="17.25" customHeight="1">
      <c r="A183" s="50">
        <v>28</v>
      </c>
      <c r="B183" s="48">
        <v>601133</v>
      </c>
      <c r="C183" s="58" t="s">
        <v>718</v>
      </c>
      <c r="D183" s="60" t="s">
        <v>54</v>
      </c>
      <c r="E183" s="52" t="s">
        <v>553</v>
      </c>
      <c r="F183" s="52" t="s">
        <v>213</v>
      </c>
      <c r="G183" s="52" t="s">
        <v>451</v>
      </c>
      <c r="H183" s="51"/>
      <c r="I183" s="51"/>
      <c r="J183" s="51"/>
      <c r="K183" s="49" t="s">
        <v>947</v>
      </c>
    </row>
    <row r="184" spans="1:11" s="38" customFormat="1" ht="17.25" customHeight="1">
      <c r="A184" s="50">
        <v>29</v>
      </c>
      <c r="B184" s="48">
        <v>601134</v>
      </c>
      <c r="C184" s="58" t="s">
        <v>105</v>
      </c>
      <c r="D184" s="60" t="s">
        <v>54</v>
      </c>
      <c r="E184" s="52" t="s">
        <v>571</v>
      </c>
      <c r="F184" s="52" t="s">
        <v>185</v>
      </c>
      <c r="G184" s="52" t="s">
        <v>307</v>
      </c>
      <c r="H184" s="51"/>
      <c r="I184" s="51"/>
      <c r="J184" s="51"/>
      <c r="K184" s="49" t="s">
        <v>947</v>
      </c>
    </row>
    <row r="185" spans="1:11" s="38" customFormat="1" ht="17.25" customHeight="1">
      <c r="A185" s="50">
        <v>30</v>
      </c>
      <c r="B185" s="48">
        <v>601135</v>
      </c>
      <c r="C185" s="58" t="s">
        <v>440</v>
      </c>
      <c r="D185" s="60" t="s">
        <v>54</v>
      </c>
      <c r="E185" s="52" t="s">
        <v>402</v>
      </c>
      <c r="F185" s="52" t="s">
        <v>185</v>
      </c>
      <c r="G185" s="52" t="s">
        <v>358</v>
      </c>
      <c r="H185" s="51"/>
      <c r="I185" s="51"/>
      <c r="J185" s="51"/>
      <c r="K185" s="49" t="s">
        <v>947</v>
      </c>
    </row>
    <row r="186" spans="1:11" s="38" customFormat="1" ht="17.25" customHeight="1">
      <c r="A186" s="54">
        <v>31</v>
      </c>
      <c r="B186" s="55">
        <v>601136</v>
      </c>
      <c r="C186" s="59" t="s">
        <v>13</v>
      </c>
      <c r="D186" s="61" t="s">
        <v>54</v>
      </c>
      <c r="E186" s="57" t="s">
        <v>563</v>
      </c>
      <c r="F186" s="57" t="s">
        <v>161</v>
      </c>
      <c r="G186" s="57" t="s">
        <v>419</v>
      </c>
      <c r="H186" s="56"/>
      <c r="I186" s="56"/>
      <c r="J186" s="56"/>
      <c r="K186" s="49" t="s">
        <v>947</v>
      </c>
    </row>
    <row r="187" spans="1:10" s="37" customFormat="1" ht="9.75" customHeight="1">
      <c r="A187" s="39"/>
      <c r="B187" s="39"/>
      <c r="C187" s="40"/>
      <c r="D187" s="40"/>
      <c r="E187" s="41"/>
      <c r="F187" s="41"/>
      <c r="G187" s="41"/>
      <c r="H187" s="40"/>
      <c r="I187" s="40"/>
      <c r="J187" s="40"/>
    </row>
    <row r="188" spans="1:10" s="3" customFormat="1" ht="15">
      <c r="A188" s="23" t="s">
        <v>317</v>
      </c>
      <c r="B188" s="24"/>
      <c r="C188" s="25"/>
      <c r="D188" s="26"/>
      <c r="E188" s="27" t="s">
        <v>155</v>
      </c>
      <c r="F188" s="27"/>
      <c r="G188" s="1"/>
      <c r="H188" s="28"/>
      <c r="I188" s="27" t="s">
        <v>156</v>
      </c>
      <c r="J188" s="26"/>
    </row>
    <row r="189" spans="1:10" s="3" customFormat="1" ht="5.25" customHeight="1">
      <c r="A189" s="23"/>
      <c r="B189" s="24"/>
      <c r="C189" s="25"/>
      <c r="D189" s="26"/>
      <c r="E189" s="27"/>
      <c r="F189" s="27"/>
      <c r="G189" s="1"/>
      <c r="H189" s="28"/>
      <c r="I189" s="26"/>
      <c r="J189" s="26"/>
    </row>
    <row r="190" spans="1:10" s="9" customFormat="1" ht="15">
      <c r="A190" s="29"/>
      <c r="B190" s="29"/>
      <c r="C190" s="30"/>
      <c r="D190" s="29"/>
      <c r="E190" s="31"/>
      <c r="F190" s="31"/>
      <c r="G190" s="33" t="s">
        <v>945</v>
      </c>
      <c r="H190" s="32"/>
      <c r="I190" s="32"/>
      <c r="J190" s="13"/>
    </row>
    <row r="191" spans="1:10" s="9" customFormat="1" ht="14.25">
      <c r="A191" s="72" t="s">
        <v>157</v>
      </c>
      <c r="B191" s="72"/>
      <c r="C191" s="72"/>
      <c r="D191" s="72" t="s">
        <v>158</v>
      </c>
      <c r="E191" s="72"/>
      <c r="F191" s="29"/>
      <c r="H191" s="29" t="s">
        <v>159</v>
      </c>
      <c r="I191" s="34"/>
      <c r="J191" s="29"/>
    </row>
    <row r="194" spans="1:10" s="3" customFormat="1" ht="15">
      <c r="A194" s="70" t="s">
        <v>141</v>
      </c>
      <c r="B194" s="70"/>
      <c r="C194" s="70"/>
      <c r="D194" s="70"/>
      <c r="E194" s="71" t="s">
        <v>142</v>
      </c>
      <c r="F194" s="71"/>
      <c r="G194" s="71"/>
      <c r="H194" s="71"/>
      <c r="I194" s="71"/>
      <c r="J194" s="71"/>
    </row>
    <row r="195" spans="1:10" s="3" customFormat="1" ht="15">
      <c r="A195" s="71" t="s">
        <v>143</v>
      </c>
      <c r="B195" s="71"/>
      <c r="C195" s="71"/>
      <c r="D195" s="71"/>
      <c r="E195" s="71" t="s">
        <v>144</v>
      </c>
      <c r="F195" s="71"/>
      <c r="G195" s="71"/>
      <c r="H195" s="71"/>
      <c r="I195" s="71"/>
      <c r="J195" s="71"/>
    </row>
    <row r="196" spans="1:10" s="9" customFormat="1" ht="14.25">
      <c r="A196" s="4"/>
      <c r="B196" s="2"/>
      <c r="C196" s="5"/>
      <c r="D196" s="2"/>
      <c r="E196" s="6"/>
      <c r="F196" s="6"/>
      <c r="G196" s="7"/>
      <c r="H196" s="7"/>
      <c r="I196" s="8"/>
      <c r="J196" s="8"/>
    </row>
    <row r="197" spans="1:10" s="10" customFormat="1" ht="18.75">
      <c r="A197" s="73" t="s">
        <v>145</v>
      </c>
      <c r="B197" s="73"/>
      <c r="C197" s="73"/>
      <c r="D197" s="73"/>
      <c r="E197" s="73"/>
      <c r="F197" s="73"/>
      <c r="G197" s="73"/>
      <c r="H197" s="73"/>
      <c r="I197" s="73"/>
      <c r="J197" s="73"/>
    </row>
    <row r="198" spans="1:10" s="3" customFormat="1" ht="15.75">
      <c r="A198" s="74" t="s">
        <v>944</v>
      </c>
      <c r="B198" s="74"/>
      <c r="C198" s="74"/>
      <c r="D198" s="74"/>
      <c r="E198" s="74"/>
      <c r="F198" s="74"/>
      <c r="G198" s="74"/>
      <c r="H198" s="74"/>
      <c r="I198" s="74"/>
      <c r="J198" s="74"/>
    </row>
    <row r="199" spans="1:10" s="12" customFormat="1" ht="17.25">
      <c r="A199" s="11"/>
      <c r="B199" s="2"/>
      <c r="C199" s="5"/>
      <c r="D199" s="2"/>
      <c r="E199" s="6"/>
      <c r="F199" s="6"/>
      <c r="G199" s="2"/>
      <c r="H199" s="2"/>
      <c r="I199" s="11"/>
      <c r="J199" s="11"/>
    </row>
    <row r="200" spans="1:10" s="9" customFormat="1" ht="15">
      <c r="A200" s="13"/>
      <c r="B200" s="13"/>
      <c r="C200" s="14" t="s">
        <v>146</v>
      </c>
      <c r="D200" s="69" t="s">
        <v>939</v>
      </c>
      <c r="E200" s="69"/>
      <c r="F200" s="69"/>
      <c r="G200" s="15"/>
      <c r="H200" s="15"/>
      <c r="I200" s="13"/>
      <c r="J200" s="13"/>
    </row>
    <row r="201" spans="1:10" s="9" customFormat="1" ht="15">
      <c r="A201" s="13"/>
      <c r="B201" s="13"/>
      <c r="C201" s="14" t="s">
        <v>147</v>
      </c>
      <c r="D201" s="75" t="s">
        <v>148</v>
      </c>
      <c r="E201" s="75"/>
      <c r="F201" s="75"/>
      <c r="G201" s="75"/>
      <c r="H201" s="16"/>
      <c r="I201" s="13"/>
      <c r="J201" s="13"/>
    </row>
    <row r="202" spans="1:10" s="9" customFormat="1" ht="15">
      <c r="A202" s="13"/>
      <c r="B202" s="13"/>
      <c r="C202" s="17"/>
      <c r="D202" s="13"/>
      <c r="E202" s="18"/>
      <c r="F202" s="18"/>
      <c r="G202" s="13"/>
      <c r="H202" s="13"/>
      <c r="I202" s="13"/>
      <c r="J202" s="13"/>
    </row>
    <row r="203" spans="1:10" s="22" customFormat="1" ht="14.25">
      <c r="A203" s="19" t="s">
        <v>136</v>
      </c>
      <c r="B203" s="47" t="s">
        <v>140</v>
      </c>
      <c r="C203" s="76" t="s">
        <v>149</v>
      </c>
      <c r="D203" s="77"/>
      <c r="E203" s="35" t="s">
        <v>150</v>
      </c>
      <c r="F203" s="20" t="s">
        <v>151</v>
      </c>
      <c r="G203" s="20" t="s">
        <v>160</v>
      </c>
      <c r="H203" s="21" t="s">
        <v>152</v>
      </c>
      <c r="I203" s="21" t="s">
        <v>153</v>
      </c>
      <c r="J203" s="21" t="s">
        <v>154</v>
      </c>
    </row>
    <row r="204" spans="1:11" s="38" customFormat="1" ht="17.25" customHeight="1">
      <c r="A204" s="63">
        <v>1</v>
      </c>
      <c r="B204" s="62">
        <v>601137</v>
      </c>
      <c r="C204" s="64" t="s">
        <v>719</v>
      </c>
      <c r="D204" s="65" t="s">
        <v>114</v>
      </c>
      <c r="E204" s="66" t="s">
        <v>320</v>
      </c>
      <c r="F204" s="66" t="s">
        <v>161</v>
      </c>
      <c r="G204" s="66" t="s">
        <v>307</v>
      </c>
      <c r="H204" s="67"/>
      <c r="I204" s="67"/>
      <c r="J204" s="67"/>
      <c r="K204" s="49" t="s">
        <v>947</v>
      </c>
    </row>
    <row r="205" spans="1:11" s="38" customFormat="1" ht="17.25" customHeight="1">
      <c r="A205" s="50">
        <v>2</v>
      </c>
      <c r="B205" s="48">
        <v>601138</v>
      </c>
      <c r="C205" s="58" t="s">
        <v>720</v>
      </c>
      <c r="D205" s="60" t="s">
        <v>114</v>
      </c>
      <c r="E205" s="53" t="s">
        <v>531</v>
      </c>
      <c r="F205" s="52" t="s">
        <v>185</v>
      </c>
      <c r="G205" s="52" t="s">
        <v>695</v>
      </c>
      <c r="H205" s="51"/>
      <c r="I205" s="51"/>
      <c r="J205" s="51"/>
      <c r="K205" s="49" t="s">
        <v>947</v>
      </c>
    </row>
    <row r="206" spans="1:11" s="38" customFormat="1" ht="17.25" customHeight="1">
      <c r="A206" s="50">
        <v>3</v>
      </c>
      <c r="B206" s="48">
        <v>601139</v>
      </c>
      <c r="C206" s="58" t="s">
        <v>292</v>
      </c>
      <c r="D206" s="60" t="s">
        <v>114</v>
      </c>
      <c r="E206" s="52" t="s">
        <v>535</v>
      </c>
      <c r="F206" s="52" t="s">
        <v>217</v>
      </c>
      <c r="G206" s="52" t="s">
        <v>721</v>
      </c>
      <c r="H206" s="51"/>
      <c r="I206" s="51"/>
      <c r="J206" s="51"/>
      <c r="K206" s="49" t="s">
        <v>947</v>
      </c>
    </row>
    <row r="207" spans="1:11" s="38" customFormat="1" ht="17.25" customHeight="1">
      <c r="A207" s="50">
        <v>4</v>
      </c>
      <c r="B207" s="48">
        <v>601140</v>
      </c>
      <c r="C207" s="58" t="s">
        <v>722</v>
      </c>
      <c r="D207" s="60" t="s">
        <v>102</v>
      </c>
      <c r="E207" s="52" t="s">
        <v>137</v>
      </c>
      <c r="F207" s="52" t="s">
        <v>185</v>
      </c>
      <c r="G207" s="52" t="s">
        <v>253</v>
      </c>
      <c r="H207" s="51"/>
      <c r="I207" s="51"/>
      <c r="J207" s="51"/>
      <c r="K207" s="49" t="s">
        <v>947</v>
      </c>
    </row>
    <row r="208" spans="1:11" s="38" customFormat="1" ht="17.25" customHeight="1">
      <c r="A208" s="50">
        <v>5</v>
      </c>
      <c r="B208" s="48">
        <v>601141</v>
      </c>
      <c r="C208" s="58" t="s">
        <v>134</v>
      </c>
      <c r="D208" s="60" t="s">
        <v>102</v>
      </c>
      <c r="E208" s="52" t="s">
        <v>713</v>
      </c>
      <c r="F208" s="52" t="s">
        <v>161</v>
      </c>
      <c r="G208" s="52" t="s">
        <v>451</v>
      </c>
      <c r="H208" s="51"/>
      <c r="I208" s="51"/>
      <c r="J208" s="51"/>
      <c r="K208" s="49" t="s">
        <v>947</v>
      </c>
    </row>
    <row r="209" spans="1:11" s="38" customFormat="1" ht="17.25" customHeight="1">
      <c r="A209" s="50">
        <v>6</v>
      </c>
      <c r="B209" s="48">
        <v>601142</v>
      </c>
      <c r="C209" s="58" t="s">
        <v>8</v>
      </c>
      <c r="D209" s="60" t="s">
        <v>102</v>
      </c>
      <c r="E209" s="52" t="s">
        <v>340</v>
      </c>
      <c r="F209" s="52" t="s">
        <v>161</v>
      </c>
      <c r="G209" s="52" t="s">
        <v>429</v>
      </c>
      <c r="H209" s="51"/>
      <c r="I209" s="51"/>
      <c r="J209" s="51"/>
      <c r="K209" s="49" t="s">
        <v>947</v>
      </c>
    </row>
    <row r="210" spans="1:11" s="38" customFormat="1" ht="17.25" customHeight="1">
      <c r="A210" s="50">
        <v>7</v>
      </c>
      <c r="B210" s="48">
        <v>601143</v>
      </c>
      <c r="C210" s="58" t="s">
        <v>84</v>
      </c>
      <c r="D210" s="60" t="s">
        <v>102</v>
      </c>
      <c r="E210" s="52" t="s">
        <v>32</v>
      </c>
      <c r="F210" s="52" t="s">
        <v>208</v>
      </c>
      <c r="G210" s="52" t="s">
        <v>723</v>
      </c>
      <c r="H210" s="51"/>
      <c r="I210" s="51"/>
      <c r="J210" s="51"/>
      <c r="K210" s="49" t="s">
        <v>947</v>
      </c>
    </row>
    <row r="211" spans="1:11" s="38" customFormat="1" ht="17.25" customHeight="1">
      <c r="A211" s="50">
        <v>8</v>
      </c>
      <c r="B211" s="48">
        <v>601144</v>
      </c>
      <c r="C211" s="58" t="s">
        <v>569</v>
      </c>
      <c r="D211" s="60" t="s">
        <v>22</v>
      </c>
      <c r="E211" s="52" t="s">
        <v>724</v>
      </c>
      <c r="F211" s="52" t="s">
        <v>236</v>
      </c>
      <c r="G211" s="52" t="s">
        <v>725</v>
      </c>
      <c r="H211" s="51"/>
      <c r="I211" s="51"/>
      <c r="J211" s="51"/>
      <c r="K211" s="49" t="s">
        <v>947</v>
      </c>
    </row>
    <row r="212" spans="1:11" s="38" customFormat="1" ht="17.25" customHeight="1">
      <c r="A212" s="50">
        <v>9</v>
      </c>
      <c r="B212" s="48">
        <v>601145</v>
      </c>
      <c r="C212" s="58" t="s">
        <v>726</v>
      </c>
      <c r="D212" s="60" t="s">
        <v>727</v>
      </c>
      <c r="E212" s="52" t="s">
        <v>576</v>
      </c>
      <c r="F212" s="52" t="s">
        <v>161</v>
      </c>
      <c r="G212" s="52" t="s">
        <v>421</v>
      </c>
      <c r="H212" s="51"/>
      <c r="I212" s="51"/>
      <c r="J212" s="51"/>
      <c r="K212" s="49" t="s">
        <v>947</v>
      </c>
    </row>
    <row r="213" spans="1:11" s="38" customFormat="1" ht="17.25" customHeight="1">
      <c r="A213" s="50">
        <v>10</v>
      </c>
      <c r="B213" s="48">
        <v>601146</v>
      </c>
      <c r="C213" s="58" t="s">
        <v>728</v>
      </c>
      <c r="D213" s="60" t="s">
        <v>729</v>
      </c>
      <c r="E213" s="52" t="s">
        <v>413</v>
      </c>
      <c r="F213" s="52" t="s">
        <v>161</v>
      </c>
      <c r="G213" s="52" t="s">
        <v>307</v>
      </c>
      <c r="H213" s="51"/>
      <c r="I213" s="51"/>
      <c r="J213" s="51"/>
      <c r="K213" s="49" t="s">
        <v>947</v>
      </c>
    </row>
    <row r="214" spans="1:11" s="38" customFormat="1" ht="17.25" customHeight="1">
      <c r="A214" s="50">
        <v>11</v>
      </c>
      <c r="B214" s="48">
        <v>601147</v>
      </c>
      <c r="C214" s="58" t="s">
        <v>471</v>
      </c>
      <c r="D214" s="60" t="s">
        <v>286</v>
      </c>
      <c r="E214" s="52" t="s">
        <v>414</v>
      </c>
      <c r="F214" s="52" t="s">
        <v>209</v>
      </c>
      <c r="G214" s="52" t="s">
        <v>360</v>
      </c>
      <c r="H214" s="51"/>
      <c r="I214" s="51"/>
      <c r="J214" s="51"/>
      <c r="K214" s="49" t="s">
        <v>947</v>
      </c>
    </row>
    <row r="215" spans="1:11" s="38" customFormat="1" ht="17.25" customHeight="1">
      <c r="A215" s="50">
        <v>12</v>
      </c>
      <c r="B215" s="48">
        <v>601148</v>
      </c>
      <c r="C215" s="58" t="s">
        <v>730</v>
      </c>
      <c r="D215" s="60" t="s">
        <v>442</v>
      </c>
      <c r="E215" s="52" t="s">
        <v>368</v>
      </c>
      <c r="F215" s="52" t="s">
        <v>161</v>
      </c>
      <c r="G215" s="52" t="s">
        <v>417</v>
      </c>
      <c r="H215" s="51"/>
      <c r="I215" s="51"/>
      <c r="J215" s="51"/>
      <c r="K215" s="49" t="s">
        <v>947</v>
      </c>
    </row>
    <row r="216" spans="1:11" s="38" customFormat="1" ht="17.25" customHeight="1">
      <c r="A216" s="50">
        <v>13</v>
      </c>
      <c r="B216" s="48">
        <v>601149</v>
      </c>
      <c r="C216" s="58" t="s">
        <v>731</v>
      </c>
      <c r="D216" s="60" t="s">
        <v>199</v>
      </c>
      <c r="E216" s="52" t="s">
        <v>732</v>
      </c>
      <c r="F216" s="52" t="s">
        <v>185</v>
      </c>
      <c r="G216" s="52" t="s">
        <v>246</v>
      </c>
      <c r="H216" s="51"/>
      <c r="I216" s="51"/>
      <c r="J216" s="51"/>
      <c r="K216" s="49" t="s">
        <v>947</v>
      </c>
    </row>
    <row r="217" spans="1:11" s="38" customFormat="1" ht="17.25" customHeight="1">
      <c r="A217" s="50">
        <v>14</v>
      </c>
      <c r="B217" s="48">
        <v>601150</v>
      </c>
      <c r="C217" s="58" t="s">
        <v>443</v>
      </c>
      <c r="D217" s="60" t="s">
        <v>86</v>
      </c>
      <c r="E217" s="52" t="s">
        <v>348</v>
      </c>
      <c r="F217" s="52" t="s">
        <v>209</v>
      </c>
      <c r="G217" s="52" t="s">
        <v>245</v>
      </c>
      <c r="H217" s="51"/>
      <c r="I217" s="51"/>
      <c r="J217" s="51"/>
      <c r="K217" s="49" t="s">
        <v>947</v>
      </c>
    </row>
    <row r="218" spans="1:11" s="38" customFormat="1" ht="17.25" customHeight="1">
      <c r="A218" s="50">
        <v>15</v>
      </c>
      <c r="B218" s="48">
        <v>601151</v>
      </c>
      <c r="C218" s="58" t="s">
        <v>110</v>
      </c>
      <c r="D218" s="60" t="s">
        <v>350</v>
      </c>
      <c r="E218" s="52" t="s">
        <v>598</v>
      </c>
      <c r="F218" s="52" t="s">
        <v>185</v>
      </c>
      <c r="G218" s="52" t="s">
        <v>646</v>
      </c>
      <c r="H218" s="51"/>
      <c r="I218" s="51"/>
      <c r="J218" s="51"/>
      <c r="K218" s="49" t="s">
        <v>947</v>
      </c>
    </row>
    <row r="219" spans="1:11" s="38" customFormat="1" ht="17.25" customHeight="1">
      <c r="A219" s="50">
        <v>16</v>
      </c>
      <c r="B219" s="48">
        <v>601152</v>
      </c>
      <c r="C219" s="58" t="s">
        <v>61</v>
      </c>
      <c r="D219" s="60" t="s">
        <v>204</v>
      </c>
      <c r="E219" s="52" t="s">
        <v>335</v>
      </c>
      <c r="F219" s="52" t="s">
        <v>210</v>
      </c>
      <c r="G219" s="52" t="s">
        <v>416</v>
      </c>
      <c r="H219" s="51"/>
      <c r="I219" s="51"/>
      <c r="J219" s="51"/>
      <c r="K219" s="49" t="s">
        <v>947</v>
      </c>
    </row>
    <row r="220" spans="1:11" s="38" customFormat="1" ht="17.25" customHeight="1">
      <c r="A220" s="50">
        <v>17</v>
      </c>
      <c r="B220" s="48">
        <v>601153</v>
      </c>
      <c r="C220" s="58" t="s">
        <v>733</v>
      </c>
      <c r="D220" s="60" t="s">
        <v>204</v>
      </c>
      <c r="E220" s="52" t="s">
        <v>734</v>
      </c>
      <c r="F220" s="52" t="s">
        <v>209</v>
      </c>
      <c r="G220" s="52" t="s">
        <v>646</v>
      </c>
      <c r="H220" s="51"/>
      <c r="I220" s="51"/>
      <c r="J220" s="51"/>
      <c r="K220" s="49" t="s">
        <v>947</v>
      </c>
    </row>
    <row r="221" spans="1:11" s="38" customFormat="1" ht="17.25" customHeight="1">
      <c r="A221" s="50">
        <v>18</v>
      </c>
      <c r="B221" s="48">
        <v>601154</v>
      </c>
      <c r="C221" s="58" t="s">
        <v>53</v>
      </c>
      <c r="D221" s="60" t="s">
        <v>204</v>
      </c>
      <c r="E221" s="52" t="s">
        <v>366</v>
      </c>
      <c r="F221" s="52" t="s">
        <v>213</v>
      </c>
      <c r="G221" s="52" t="s">
        <v>237</v>
      </c>
      <c r="H221" s="51"/>
      <c r="I221" s="51"/>
      <c r="J221" s="51"/>
      <c r="K221" s="49" t="s">
        <v>947</v>
      </c>
    </row>
    <row r="222" spans="1:11" s="38" customFormat="1" ht="17.25" customHeight="1">
      <c r="A222" s="50">
        <v>19</v>
      </c>
      <c r="B222" s="48">
        <v>601155</v>
      </c>
      <c r="C222" s="58" t="s">
        <v>67</v>
      </c>
      <c r="D222" s="60" t="s">
        <v>347</v>
      </c>
      <c r="E222" s="52" t="s">
        <v>37</v>
      </c>
      <c r="F222" s="52" t="s">
        <v>210</v>
      </c>
      <c r="G222" s="52" t="s">
        <v>247</v>
      </c>
      <c r="H222" s="51"/>
      <c r="I222" s="51"/>
      <c r="J222" s="51"/>
      <c r="K222" s="49" t="s">
        <v>947</v>
      </c>
    </row>
    <row r="223" spans="1:11" s="38" customFormat="1" ht="17.25" customHeight="1">
      <c r="A223" s="50">
        <v>20</v>
      </c>
      <c r="B223" s="48">
        <v>601156</v>
      </c>
      <c r="C223" s="58" t="s">
        <v>67</v>
      </c>
      <c r="D223" s="60" t="s">
        <v>444</v>
      </c>
      <c r="E223" s="52" t="s">
        <v>735</v>
      </c>
      <c r="F223" s="52" t="s">
        <v>161</v>
      </c>
      <c r="G223" s="52" t="s">
        <v>361</v>
      </c>
      <c r="H223" s="51"/>
      <c r="I223" s="51"/>
      <c r="J223" s="51"/>
      <c r="K223" s="49" t="s">
        <v>947</v>
      </c>
    </row>
    <row r="224" spans="1:11" s="38" customFormat="1" ht="17.25" customHeight="1">
      <c r="A224" s="50">
        <v>21</v>
      </c>
      <c r="B224" s="48">
        <v>601157</v>
      </c>
      <c r="C224" s="58" t="s">
        <v>736</v>
      </c>
      <c r="D224" s="60" t="s">
        <v>269</v>
      </c>
      <c r="E224" s="52" t="s">
        <v>273</v>
      </c>
      <c r="F224" s="52" t="s">
        <v>619</v>
      </c>
      <c r="G224" s="52" t="s">
        <v>441</v>
      </c>
      <c r="H224" s="51"/>
      <c r="I224" s="51"/>
      <c r="J224" s="51"/>
      <c r="K224" s="49" t="s">
        <v>947</v>
      </c>
    </row>
    <row r="225" spans="1:11" s="38" customFormat="1" ht="17.25" customHeight="1">
      <c r="A225" s="50">
        <v>22</v>
      </c>
      <c r="B225" s="48">
        <v>601158</v>
      </c>
      <c r="C225" s="58" t="s">
        <v>445</v>
      </c>
      <c r="D225" s="60" t="s">
        <v>181</v>
      </c>
      <c r="E225" s="52" t="s">
        <v>618</v>
      </c>
      <c r="F225" s="52" t="s">
        <v>185</v>
      </c>
      <c r="G225" s="52" t="s">
        <v>253</v>
      </c>
      <c r="H225" s="51"/>
      <c r="I225" s="51"/>
      <c r="J225" s="51"/>
      <c r="K225" s="49" t="s">
        <v>947</v>
      </c>
    </row>
    <row r="226" spans="1:11" s="38" customFormat="1" ht="17.25" customHeight="1">
      <c r="A226" s="50">
        <v>23</v>
      </c>
      <c r="B226" s="48">
        <v>601159</v>
      </c>
      <c r="C226" s="58" t="s">
        <v>737</v>
      </c>
      <c r="D226" s="60" t="s">
        <v>181</v>
      </c>
      <c r="E226" s="52" t="s">
        <v>591</v>
      </c>
      <c r="F226" s="52" t="s">
        <v>213</v>
      </c>
      <c r="G226" s="52" t="s">
        <v>360</v>
      </c>
      <c r="H226" s="51"/>
      <c r="I226" s="51"/>
      <c r="J226" s="51"/>
      <c r="K226" s="49" t="s">
        <v>947</v>
      </c>
    </row>
    <row r="227" spans="1:11" s="38" customFormat="1" ht="17.25" customHeight="1">
      <c r="A227" s="50">
        <v>24</v>
      </c>
      <c r="B227" s="48">
        <v>601160</v>
      </c>
      <c r="C227" s="58" t="s">
        <v>602</v>
      </c>
      <c r="D227" s="60" t="s">
        <v>124</v>
      </c>
      <c r="E227" s="52" t="s">
        <v>590</v>
      </c>
      <c r="F227" s="52" t="s">
        <v>186</v>
      </c>
      <c r="G227" s="52" t="s">
        <v>418</v>
      </c>
      <c r="H227" s="51"/>
      <c r="I227" s="51"/>
      <c r="J227" s="51"/>
      <c r="K227" s="49" t="s">
        <v>947</v>
      </c>
    </row>
    <row r="228" spans="1:11" s="38" customFormat="1" ht="17.25" customHeight="1">
      <c r="A228" s="50">
        <v>25</v>
      </c>
      <c r="B228" s="48">
        <v>601161</v>
      </c>
      <c r="C228" s="58" t="s">
        <v>738</v>
      </c>
      <c r="D228" s="60" t="s">
        <v>5</v>
      </c>
      <c r="E228" s="52" t="s">
        <v>298</v>
      </c>
      <c r="F228" s="52" t="s">
        <v>161</v>
      </c>
      <c r="G228" s="52" t="s">
        <v>307</v>
      </c>
      <c r="H228" s="51"/>
      <c r="I228" s="51"/>
      <c r="J228" s="51"/>
      <c r="K228" s="49" t="s">
        <v>947</v>
      </c>
    </row>
    <row r="229" spans="1:11" s="38" customFormat="1" ht="17.25" customHeight="1">
      <c r="A229" s="50">
        <v>26</v>
      </c>
      <c r="B229" s="48">
        <v>601162</v>
      </c>
      <c r="C229" s="58" t="s">
        <v>739</v>
      </c>
      <c r="D229" s="60" t="s">
        <v>740</v>
      </c>
      <c r="E229" s="52" t="s">
        <v>530</v>
      </c>
      <c r="F229" s="52" t="s">
        <v>185</v>
      </c>
      <c r="G229" s="52" t="s">
        <v>661</v>
      </c>
      <c r="H229" s="51"/>
      <c r="I229" s="51"/>
      <c r="J229" s="51"/>
      <c r="K229" s="49" t="s">
        <v>947</v>
      </c>
    </row>
    <row r="230" spans="1:11" s="38" customFormat="1" ht="17.25" customHeight="1">
      <c r="A230" s="50">
        <v>27</v>
      </c>
      <c r="B230" s="48">
        <v>601163</v>
      </c>
      <c r="C230" s="58" t="s">
        <v>99</v>
      </c>
      <c r="D230" s="60" t="s">
        <v>175</v>
      </c>
      <c r="E230" s="52" t="s">
        <v>404</v>
      </c>
      <c r="F230" s="52" t="s">
        <v>212</v>
      </c>
      <c r="G230" s="52" t="s">
        <v>714</v>
      </c>
      <c r="H230" s="51"/>
      <c r="I230" s="51"/>
      <c r="J230" s="51"/>
      <c r="K230" s="49" t="s">
        <v>947</v>
      </c>
    </row>
    <row r="231" spans="1:11" s="38" customFormat="1" ht="17.25" customHeight="1">
      <c r="A231" s="50">
        <v>28</v>
      </c>
      <c r="B231" s="48">
        <v>601164</v>
      </c>
      <c r="C231" s="58" t="s">
        <v>260</v>
      </c>
      <c r="D231" s="60" t="s">
        <v>175</v>
      </c>
      <c r="E231" s="52" t="s">
        <v>225</v>
      </c>
      <c r="F231" s="52" t="s">
        <v>161</v>
      </c>
      <c r="G231" s="52" t="s">
        <v>692</v>
      </c>
      <c r="H231" s="51"/>
      <c r="I231" s="51"/>
      <c r="J231" s="51"/>
      <c r="K231" s="49" t="s">
        <v>947</v>
      </c>
    </row>
    <row r="232" spans="1:11" s="38" customFormat="1" ht="17.25" customHeight="1">
      <c r="A232" s="50">
        <v>29</v>
      </c>
      <c r="B232" s="48">
        <v>601165</v>
      </c>
      <c r="C232" s="58" t="s">
        <v>258</v>
      </c>
      <c r="D232" s="60" t="s">
        <v>175</v>
      </c>
      <c r="E232" s="52" t="s">
        <v>532</v>
      </c>
      <c r="F232" s="52" t="s">
        <v>235</v>
      </c>
      <c r="G232" s="52" t="s">
        <v>361</v>
      </c>
      <c r="H232" s="51"/>
      <c r="I232" s="51"/>
      <c r="J232" s="51"/>
      <c r="K232" s="49" t="s">
        <v>947</v>
      </c>
    </row>
    <row r="233" spans="1:11" s="38" customFormat="1" ht="17.25" customHeight="1">
      <c r="A233" s="50">
        <v>30</v>
      </c>
      <c r="B233" s="48">
        <v>601166</v>
      </c>
      <c r="C233" s="58" t="s">
        <v>84</v>
      </c>
      <c r="D233" s="60" t="s">
        <v>741</v>
      </c>
      <c r="E233" s="52" t="s">
        <v>330</v>
      </c>
      <c r="F233" s="52" t="s">
        <v>208</v>
      </c>
      <c r="G233" s="52" t="s">
        <v>246</v>
      </c>
      <c r="H233" s="51"/>
      <c r="I233" s="51"/>
      <c r="J233" s="51"/>
      <c r="K233" s="49" t="s">
        <v>947</v>
      </c>
    </row>
    <row r="234" spans="1:11" s="38" customFormat="1" ht="17.25" customHeight="1">
      <c r="A234" s="54">
        <v>31</v>
      </c>
      <c r="B234" s="55">
        <v>601167</v>
      </c>
      <c r="C234" s="59" t="s">
        <v>742</v>
      </c>
      <c r="D234" s="61" t="s">
        <v>55</v>
      </c>
      <c r="E234" s="57" t="s">
        <v>743</v>
      </c>
      <c r="F234" s="57" t="s">
        <v>161</v>
      </c>
      <c r="G234" s="57" t="s">
        <v>423</v>
      </c>
      <c r="H234" s="56"/>
      <c r="I234" s="56"/>
      <c r="J234" s="56"/>
      <c r="K234" s="49" t="s">
        <v>947</v>
      </c>
    </row>
    <row r="235" spans="1:10" s="37" customFormat="1" ht="15.75">
      <c r="A235" s="39"/>
      <c r="B235" s="39"/>
      <c r="C235" s="40"/>
      <c r="D235" s="40"/>
      <c r="E235" s="41"/>
      <c r="F235" s="41"/>
      <c r="G235" s="41"/>
      <c r="H235" s="40"/>
      <c r="I235" s="40"/>
      <c r="J235" s="40"/>
    </row>
    <row r="236" spans="1:10" s="3" customFormat="1" ht="15">
      <c r="A236" s="23" t="s">
        <v>317</v>
      </c>
      <c r="B236" s="24"/>
      <c r="C236" s="25"/>
      <c r="D236" s="26"/>
      <c r="E236" s="27" t="s">
        <v>155</v>
      </c>
      <c r="F236" s="27"/>
      <c r="G236" s="1"/>
      <c r="H236" s="28"/>
      <c r="I236" s="27" t="s">
        <v>156</v>
      </c>
      <c r="J236" s="26"/>
    </row>
    <row r="237" spans="1:10" s="3" customFormat="1" ht="5.25" customHeight="1">
      <c r="A237" s="23"/>
      <c r="B237" s="24"/>
      <c r="C237" s="25"/>
      <c r="D237" s="26"/>
      <c r="E237" s="27"/>
      <c r="F237" s="27"/>
      <c r="G237" s="1"/>
      <c r="H237" s="28"/>
      <c r="I237" s="26"/>
      <c r="J237" s="26"/>
    </row>
    <row r="238" spans="1:10" s="9" customFormat="1" ht="15">
      <c r="A238" s="29"/>
      <c r="B238" s="29"/>
      <c r="C238" s="30"/>
      <c r="D238" s="29"/>
      <c r="E238" s="31"/>
      <c r="F238" s="31"/>
      <c r="G238" s="33" t="s">
        <v>945</v>
      </c>
      <c r="H238" s="32"/>
      <c r="I238" s="32"/>
      <c r="J238" s="13"/>
    </row>
    <row r="239" spans="1:10" s="9" customFormat="1" ht="14.25">
      <c r="A239" s="72" t="s">
        <v>157</v>
      </c>
      <c r="B239" s="72"/>
      <c r="C239" s="72"/>
      <c r="D239" s="72" t="s">
        <v>158</v>
      </c>
      <c r="E239" s="72"/>
      <c r="F239" s="29"/>
      <c r="H239" s="29" t="s">
        <v>159</v>
      </c>
      <c r="I239" s="34"/>
      <c r="J239" s="29"/>
    </row>
    <row r="240" spans="1:10" s="9" customFormat="1" ht="14.25">
      <c r="A240" s="29"/>
      <c r="B240" s="29"/>
      <c r="C240" s="29"/>
      <c r="D240" s="29"/>
      <c r="E240" s="29"/>
      <c r="F240" s="29"/>
      <c r="H240" s="29"/>
      <c r="I240" s="34"/>
      <c r="J240" s="29"/>
    </row>
    <row r="241" spans="1:10" s="9" customFormat="1" ht="14.25">
      <c r="A241" s="29"/>
      <c r="B241" s="29"/>
      <c r="C241" s="29"/>
      <c r="D241" s="29"/>
      <c r="E241" s="29"/>
      <c r="F241" s="29"/>
      <c r="H241" s="29"/>
      <c r="I241" s="34"/>
      <c r="J241" s="29"/>
    </row>
    <row r="242" spans="1:10" s="3" customFormat="1" ht="15">
      <c r="A242" s="70" t="s">
        <v>141</v>
      </c>
      <c r="B242" s="70"/>
      <c r="C242" s="70"/>
      <c r="D242" s="70"/>
      <c r="E242" s="71" t="s">
        <v>142</v>
      </c>
      <c r="F242" s="71"/>
      <c r="G242" s="71"/>
      <c r="H242" s="71"/>
      <c r="I242" s="71"/>
      <c r="J242" s="71"/>
    </row>
    <row r="243" spans="1:10" s="3" customFormat="1" ht="15">
      <c r="A243" s="71" t="s">
        <v>143</v>
      </c>
      <c r="B243" s="71"/>
      <c r="C243" s="71"/>
      <c r="D243" s="71"/>
      <c r="E243" s="71" t="s">
        <v>144</v>
      </c>
      <c r="F243" s="71"/>
      <c r="G243" s="71"/>
      <c r="H243" s="71"/>
      <c r="I243" s="71"/>
      <c r="J243" s="71"/>
    </row>
    <row r="244" spans="1:10" s="9" customFormat="1" ht="14.25">
      <c r="A244" s="4"/>
      <c r="B244" s="2"/>
      <c r="C244" s="5"/>
      <c r="D244" s="2"/>
      <c r="E244" s="6"/>
      <c r="F244" s="6"/>
      <c r="G244" s="7"/>
      <c r="H244" s="7"/>
      <c r="I244" s="8"/>
      <c r="J244" s="8"/>
    </row>
    <row r="245" spans="1:10" s="10" customFormat="1" ht="18.75">
      <c r="A245" s="73" t="s">
        <v>145</v>
      </c>
      <c r="B245" s="73"/>
      <c r="C245" s="73"/>
      <c r="D245" s="73"/>
      <c r="E245" s="73"/>
      <c r="F245" s="73"/>
      <c r="G245" s="73"/>
      <c r="H245" s="73"/>
      <c r="I245" s="73"/>
      <c r="J245" s="73"/>
    </row>
    <row r="246" spans="1:10" s="3" customFormat="1" ht="15.75">
      <c r="A246" s="74" t="s">
        <v>944</v>
      </c>
      <c r="B246" s="74"/>
      <c r="C246" s="74"/>
      <c r="D246" s="74"/>
      <c r="E246" s="74"/>
      <c r="F246" s="74"/>
      <c r="G246" s="74"/>
      <c r="H246" s="74"/>
      <c r="I246" s="74"/>
      <c r="J246" s="74"/>
    </row>
    <row r="247" spans="1:10" s="12" customFormat="1" ht="17.25">
      <c r="A247" s="11"/>
      <c r="B247" s="2"/>
      <c r="C247" s="5"/>
      <c r="D247" s="2"/>
      <c r="E247" s="6"/>
      <c r="F247" s="6"/>
      <c r="G247" s="2"/>
      <c r="H247" s="2"/>
      <c r="I247" s="11"/>
      <c r="J247" s="11"/>
    </row>
    <row r="248" spans="1:10" s="9" customFormat="1" ht="15">
      <c r="A248" s="13"/>
      <c r="B248" s="13"/>
      <c r="C248" s="14" t="s">
        <v>146</v>
      </c>
      <c r="D248" s="69" t="s">
        <v>938</v>
      </c>
      <c r="E248" s="69"/>
      <c r="F248" s="69"/>
      <c r="G248" s="15"/>
      <c r="H248" s="15"/>
      <c r="I248" s="13"/>
      <c r="J248" s="13"/>
    </row>
    <row r="249" spans="1:10" s="9" customFormat="1" ht="15">
      <c r="A249" s="13"/>
      <c r="B249" s="13"/>
      <c r="C249" s="14" t="s">
        <v>147</v>
      </c>
      <c r="D249" s="75" t="s">
        <v>148</v>
      </c>
      <c r="E249" s="75"/>
      <c r="F249" s="75"/>
      <c r="G249" s="75"/>
      <c r="H249" s="16"/>
      <c r="I249" s="13"/>
      <c r="J249" s="13"/>
    </row>
    <row r="250" spans="1:10" s="9" customFormat="1" ht="15">
      <c r="A250" s="13"/>
      <c r="B250" s="13"/>
      <c r="C250" s="17"/>
      <c r="D250" s="13"/>
      <c r="E250" s="18"/>
      <c r="F250" s="18"/>
      <c r="G250" s="13"/>
      <c r="H250" s="13"/>
      <c r="I250" s="13"/>
      <c r="J250" s="13"/>
    </row>
    <row r="251" spans="1:10" s="22" customFormat="1" ht="14.25">
      <c r="A251" s="19" t="s">
        <v>136</v>
      </c>
      <c r="B251" s="47" t="s">
        <v>140</v>
      </c>
      <c r="C251" s="76" t="s">
        <v>149</v>
      </c>
      <c r="D251" s="77"/>
      <c r="E251" s="35" t="s">
        <v>150</v>
      </c>
      <c r="F251" s="20" t="s">
        <v>151</v>
      </c>
      <c r="G251" s="20" t="s">
        <v>160</v>
      </c>
      <c r="H251" s="21" t="s">
        <v>152</v>
      </c>
      <c r="I251" s="21" t="s">
        <v>153</v>
      </c>
      <c r="J251" s="21" t="s">
        <v>154</v>
      </c>
    </row>
    <row r="252" spans="1:11" s="38" customFormat="1" ht="17.25" customHeight="1">
      <c r="A252" s="63">
        <v>1</v>
      </c>
      <c r="B252" s="62">
        <v>601168</v>
      </c>
      <c r="C252" s="64" t="s">
        <v>604</v>
      </c>
      <c r="D252" s="65" t="s">
        <v>55</v>
      </c>
      <c r="E252" s="66" t="s">
        <v>610</v>
      </c>
      <c r="F252" s="66" t="s">
        <v>211</v>
      </c>
      <c r="G252" s="66" t="s">
        <v>307</v>
      </c>
      <c r="H252" s="67"/>
      <c r="I252" s="67"/>
      <c r="J252" s="67"/>
      <c r="K252" s="49" t="s">
        <v>947</v>
      </c>
    </row>
    <row r="253" spans="1:11" s="38" customFormat="1" ht="17.25" customHeight="1">
      <c r="A253" s="50">
        <v>2</v>
      </c>
      <c r="B253" s="48">
        <v>601169</v>
      </c>
      <c r="C253" s="58" t="s">
        <v>351</v>
      </c>
      <c r="D253" s="60" t="s">
        <v>55</v>
      </c>
      <c r="E253" s="52" t="s">
        <v>744</v>
      </c>
      <c r="F253" s="52" t="s">
        <v>185</v>
      </c>
      <c r="G253" s="52" t="s">
        <v>426</v>
      </c>
      <c r="H253" s="51"/>
      <c r="I253" s="51"/>
      <c r="J253" s="51"/>
      <c r="K253" s="49" t="s">
        <v>947</v>
      </c>
    </row>
    <row r="254" spans="1:11" s="38" customFormat="1" ht="17.25" customHeight="1">
      <c r="A254" s="50">
        <v>3</v>
      </c>
      <c r="B254" s="48">
        <v>601170</v>
      </c>
      <c r="C254" s="58" t="s">
        <v>265</v>
      </c>
      <c r="D254" s="60" t="s">
        <v>55</v>
      </c>
      <c r="E254" s="52" t="s">
        <v>266</v>
      </c>
      <c r="F254" s="52" t="s">
        <v>185</v>
      </c>
      <c r="G254" s="52" t="s">
        <v>360</v>
      </c>
      <c r="H254" s="51"/>
      <c r="I254" s="51"/>
      <c r="J254" s="51"/>
      <c r="K254" s="49" t="s">
        <v>947</v>
      </c>
    </row>
    <row r="255" spans="1:11" s="38" customFormat="1" ht="17.25" customHeight="1">
      <c r="A255" s="50">
        <v>4</v>
      </c>
      <c r="B255" s="48">
        <v>601171</v>
      </c>
      <c r="C255" s="58" t="s">
        <v>745</v>
      </c>
      <c r="D255" s="60" t="s">
        <v>55</v>
      </c>
      <c r="E255" s="52" t="s">
        <v>746</v>
      </c>
      <c r="F255" s="52" t="s">
        <v>161</v>
      </c>
      <c r="G255" s="52" t="s">
        <v>418</v>
      </c>
      <c r="H255" s="51"/>
      <c r="I255" s="51"/>
      <c r="J255" s="51"/>
      <c r="K255" s="49" t="s">
        <v>947</v>
      </c>
    </row>
    <row r="256" spans="1:11" s="38" customFormat="1" ht="17.25" customHeight="1">
      <c r="A256" s="50">
        <v>5</v>
      </c>
      <c r="B256" s="48">
        <v>601172</v>
      </c>
      <c r="C256" s="58" t="s">
        <v>1</v>
      </c>
      <c r="D256" s="60" t="s">
        <v>55</v>
      </c>
      <c r="E256" s="52" t="s">
        <v>645</v>
      </c>
      <c r="F256" s="52" t="s">
        <v>210</v>
      </c>
      <c r="G256" s="52" t="s">
        <v>747</v>
      </c>
      <c r="H256" s="51"/>
      <c r="I256" s="51"/>
      <c r="J256" s="51"/>
      <c r="K256" s="49" t="s">
        <v>947</v>
      </c>
    </row>
    <row r="257" spans="1:11" s="38" customFormat="1" ht="17.25" customHeight="1">
      <c r="A257" s="50">
        <v>6</v>
      </c>
      <c r="B257" s="48">
        <v>601173</v>
      </c>
      <c r="C257" s="58" t="s">
        <v>1</v>
      </c>
      <c r="D257" s="60" t="s">
        <v>55</v>
      </c>
      <c r="E257" s="52" t="s">
        <v>534</v>
      </c>
      <c r="F257" s="52" t="s">
        <v>185</v>
      </c>
      <c r="G257" s="52" t="s">
        <v>360</v>
      </c>
      <c r="H257" s="51"/>
      <c r="I257" s="51"/>
      <c r="J257" s="51"/>
      <c r="K257" s="49" t="s">
        <v>947</v>
      </c>
    </row>
    <row r="258" spans="1:11" s="38" customFormat="1" ht="17.25" customHeight="1">
      <c r="A258" s="50">
        <v>7</v>
      </c>
      <c r="B258" s="48">
        <v>601174</v>
      </c>
      <c r="C258" s="58" t="s">
        <v>53</v>
      </c>
      <c r="D258" s="60" t="s">
        <v>55</v>
      </c>
      <c r="E258" s="53" t="s">
        <v>402</v>
      </c>
      <c r="F258" s="52" t="s">
        <v>186</v>
      </c>
      <c r="G258" s="52" t="s">
        <v>307</v>
      </c>
      <c r="H258" s="51"/>
      <c r="I258" s="51"/>
      <c r="J258" s="51"/>
      <c r="K258" s="49" t="s">
        <v>947</v>
      </c>
    </row>
    <row r="259" spans="1:11" s="38" customFormat="1" ht="17.25" customHeight="1">
      <c r="A259" s="50">
        <v>8</v>
      </c>
      <c r="B259" s="48">
        <v>601175</v>
      </c>
      <c r="C259" s="58" t="s">
        <v>748</v>
      </c>
      <c r="D259" s="60" t="s">
        <v>55</v>
      </c>
      <c r="E259" s="52" t="s">
        <v>518</v>
      </c>
      <c r="F259" s="52" t="s">
        <v>185</v>
      </c>
      <c r="G259" s="52" t="s">
        <v>362</v>
      </c>
      <c r="H259" s="51"/>
      <c r="I259" s="51"/>
      <c r="J259" s="51"/>
      <c r="K259" s="49" t="s">
        <v>947</v>
      </c>
    </row>
    <row r="260" spans="1:11" s="38" customFormat="1" ht="17.25" customHeight="1">
      <c r="A260" s="50">
        <v>9</v>
      </c>
      <c r="B260" s="48">
        <v>601176</v>
      </c>
      <c r="C260" s="58" t="s">
        <v>749</v>
      </c>
      <c r="D260" s="60" t="s">
        <v>55</v>
      </c>
      <c r="E260" s="52" t="s">
        <v>750</v>
      </c>
      <c r="F260" s="52" t="s">
        <v>211</v>
      </c>
      <c r="G260" s="52" t="s">
        <v>415</v>
      </c>
      <c r="H260" s="51"/>
      <c r="I260" s="51"/>
      <c r="J260" s="51"/>
      <c r="K260" s="49" t="s">
        <v>947</v>
      </c>
    </row>
    <row r="261" spans="1:11" s="38" customFormat="1" ht="17.25" customHeight="1">
      <c r="A261" s="50">
        <v>10</v>
      </c>
      <c r="B261" s="48">
        <v>601177</v>
      </c>
      <c r="C261" s="58" t="s">
        <v>751</v>
      </c>
      <c r="D261" s="60" t="s">
        <v>55</v>
      </c>
      <c r="E261" s="52" t="s">
        <v>750</v>
      </c>
      <c r="F261" s="52" t="s">
        <v>211</v>
      </c>
      <c r="G261" s="52" t="s">
        <v>663</v>
      </c>
      <c r="H261" s="51"/>
      <c r="I261" s="51"/>
      <c r="J261" s="51"/>
      <c r="K261" s="49" t="s">
        <v>947</v>
      </c>
    </row>
    <row r="262" spans="1:11" s="38" customFormat="1" ht="17.25" customHeight="1">
      <c r="A262" s="50">
        <v>11</v>
      </c>
      <c r="B262" s="48">
        <v>601178</v>
      </c>
      <c r="C262" s="58" t="s">
        <v>752</v>
      </c>
      <c r="D262" s="60" t="s">
        <v>120</v>
      </c>
      <c r="E262" s="52" t="s">
        <v>485</v>
      </c>
      <c r="F262" s="52" t="s">
        <v>161</v>
      </c>
      <c r="G262" s="52" t="s">
        <v>639</v>
      </c>
      <c r="H262" s="51"/>
      <c r="I262" s="51"/>
      <c r="J262" s="51"/>
      <c r="K262" s="49" t="s">
        <v>947</v>
      </c>
    </row>
    <row r="263" spans="1:11" s="38" customFormat="1" ht="17.25" customHeight="1">
      <c r="A263" s="50">
        <v>12</v>
      </c>
      <c r="B263" s="48">
        <v>601179</v>
      </c>
      <c r="C263" s="58" t="s">
        <v>427</v>
      </c>
      <c r="D263" s="60" t="s">
        <v>120</v>
      </c>
      <c r="E263" s="52" t="s">
        <v>272</v>
      </c>
      <c r="F263" s="52" t="s">
        <v>161</v>
      </c>
      <c r="G263" s="52" t="s">
        <v>361</v>
      </c>
      <c r="H263" s="51"/>
      <c r="I263" s="51"/>
      <c r="J263" s="51"/>
      <c r="K263" s="49" t="s">
        <v>947</v>
      </c>
    </row>
    <row r="264" spans="1:11" s="38" customFormat="1" ht="17.25" customHeight="1">
      <c r="A264" s="50">
        <v>13</v>
      </c>
      <c r="B264" s="48">
        <v>601180</v>
      </c>
      <c r="C264" s="58" t="s">
        <v>84</v>
      </c>
      <c r="D264" s="60" t="s">
        <v>120</v>
      </c>
      <c r="E264" s="52" t="s">
        <v>378</v>
      </c>
      <c r="F264" s="52" t="s">
        <v>186</v>
      </c>
      <c r="G264" s="52" t="s">
        <v>415</v>
      </c>
      <c r="H264" s="51"/>
      <c r="I264" s="51"/>
      <c r="J264" s="51"/>
      <c r="K264" s="49" t="s">
        <v>947</v>
      </c>
    </row>
    <row r="265" spans="1:11" s="38" customFormat="1" ht="17.25" customHeight="1">
      <c r="A265" s="50">
        <v>14</v>
      </c>
      <c r="B265" s="48">
        <v>601181</v>
      </c>
      <c r="C265" s="58" t="s">
        <v>357</v>
      </c>
      <c r="D265" s="60" t="s">
        <v>168</v>
      </c>
      <c r="E265" s="52" t="s">
        <v>322</v>
      </c>
      <c r="F265" s="52" t="s">
        <v>161</v>
      </c>
      <c r="G265" s="52" t="s">
        <v>307</v>
      </c>
      <c r="H265" s="51"/>
      <c r="I265" s="51"/>
      <c r="J265" s="51"/>
      <c r="K265" s="49" t="s">
        <v>947</v>
      </c>
    </row>
    <row r="266" spans="1:11" s="38" customFormat="1" ht="17.25" customHeight="1">
      <c r="A266" s="50">
        <v>15</v>
      </c>
      <c r="B266" s="48">
        <v>601182</v>
      </c>
      <c r="C266" s="58" t="s">
        <v>61</v>
      </c>
      <c r="D266" s="60" t="s">
        <v>168</v>
      </c>
      <c r="E266" s="52" t="s">
        <v>316</v>
      </c>
      <c r="F266" s="52" t="s">
        <v>185</v>
      </c>
      <c r="G266" s="52" t="s">
        <v>753</v>
      </c>
      <c r="H266" s="51"/>
      <c r="I266" s="51"/>
      <c r="J266" s="51"/>
      <c r="K266" s="49" t="s">
        <v>947</v>
      </c>
    </row>
    <row r="267" spans="1:11" s="38" customFormat="1" ht="17.25" customHeight="1">
      <c r="A267" s="50">
        <v>16</v>
      </c>
      <c r="B267" s="48">
        <v>601183</v>
      </c>
      <c r="C267" s="58" t="s">
        <v>448</v>
      </c>
      <c r="D267" s="60" t="s">
        <v>342</v>
      </c>
      <c r="E267" s="52" t="s">
        <v>574</v>
      </c>
      <c r="F267" s="52" t="s">
        <v>212</v>
      </c>
      <c r="G267" s="52" t="s">
        <v>359</v>
      </c>
      <c r="H267" s="51"/>
      <c r="I267" s="51"/>
      <c r="J267" s="51"/>
      <c r="K267" s="49" t="s">
        <v>947</v>
      </c>
    </row>
    <row r="268" spans="1:11" s="38" customFormat="1" ht="17.25" customHeight="1">
      <c r="A268" s="50">
        <v>17</v>
      </c>
      <c r="B268" s="48">
        <v>601184</v>
      </c>
      <c r="C268" s="58" t="s">
        <v>230</v>
      </c>
      <c r="D268" s="60" t="s">
        <v>342</v>
      </c>
      <c r="E268" s="52" t="s">
        <v>754</v>
      </c>
      <c r="F268" s="52" t="s">
        <v>211</v>
      </c>
      <c r="G268" s="52" t="s">
        <v>362</v>
      </c>
      <c r="H268" s="51"/>
      <c r="I268" s="51"/>
      <c r="J268" s="51"/>
      <c r="K268" s="49" t="s">
        <v>947</v>
      </c>
    </row>
    <row r="269" spans="1:11" s="38" customFormat="1" ht="17.25" customHeight="1">
      <c r="A269" s="50">
        <v>18</v>
      </c>
      <c r="B269" s="48">
        <v>601185</v>
      </c>
      <c r="C269" s="58" t="s">
        <v>755</v>
      </c>
      <c r="D269" s="60" t="s">
        <v>180</v>
      </c>
      <c r="E269" s="52" t="s">
        <v>606</v>
      </c>
      <c r="F269" s="52" t="s">
        <v>214</v>
      </c>
      <c r="G269" s="52" t="s">
        <v>447</v>
      </c>
      <c r="H269" s="51"/>
      <c r="I269" s="51"/>
      <c r="J269" s="51"/>
      <c r="K269" s="49" t="s">
        <v>947</v>
      </c>
    </row>
    <row r="270" spans="1:11" s="38" customFormat="1" ht="17.25" customHeight="1">
      <c r="A270" s="50">
        <v>19</v>
      </c>
      <c r="B270" s="48">
        <v>601186</v>
      </c>
      <c r="C270" s="58" t="s">
        <v>756</v>
      </c>
      <c r="D270" s="60" t="s">
        <v>180</v>
      </c>
      <c r="E270" s="53" t="s">
        <v>279</v>
      </c>
      <c r="F270" s="52" t="s">
        <v>210</v>
      </c>
      <c r="G270" s="52" t="s">
        <v>695</v>
      </c>
      <c r="H270" s="51"/>
      <c r="I270" s="51"/>
      <c r="J270" s="51"/>
      <c r="K270" s="49" t="s">
        <v>947</v>
      </c>
    </row>
    <row r="271" spans="1:11" s="38" customFormat="1" ht="17.25" customHeight="1">
      <c r="A271" s="50">
        <v>20</v>
      </c>
      <c r="B271" s="48">
        <v>601187</v>
      </c>
      <c r="C271" s="58" t="s">
        <v>301</v>
      </c>
      <c r="D271" s="60" t="s">
        <v>180</v>
      </c>
      <c r="E271" s="52" t="s">
        <v>28</v>
      </c>
      <c r="F271" s="52" t="s">
        <v>211</v>
      </c>
      <c r="G271" s="52" t="s">
        <v>248</v>
      </c>
      <c r="H271" s="51"/>
      <c r="I271" s="51"/>
      <c r="J271" s="51"/>
      <c r="K271" s="49" t="s">
        <v>947</v>
      </c>
    </row>
    <row r="272" spans="1:11" s="38" customFormat="1" ht="17.25" customHeight="1">
      <c r="A272" s="50">
        <v>21</v>
      </c>
      <c r="B272" s="48">
        <v>601188</v>
      </c>
      <c r="C272" s="58" t="s">
        <v>61</v>
      </c>
      <c r="D272" s="60" t="s">
        <v>757</v>
      </c>
      <c r="E272" s="52" t="s">
        <v>262</v>
      </c>
      <c r="F272" s="52" t="s">
        <v>186</v>
      </c>
      <c r="G272" s="52" t="s">
        <v>687</v>
      </c>
      <c r="H272" s="51"/>
      <c r="I272" s="51"/>
      <c r="J272" s="51"/>
      <c r="K272" s="49" t="s">
        <v>947</v>
      </c>
    </row>
    <row r="273" spans="1:11" s="38" customFormat="1" ht="17.25" customHeight="1">
      <c r="A273" s="50">
        <v>22</v>
      </c>
      <c r="B273" s="48">
        <v>601189</v>
      </c>
      <c r="C273" s="58" t="s">
        <v>758</v>
      </c>
      <c r="D273" s="60" t="s">
        <v>326</v>
      </c>
      <c r="E273" s="52" t="s">
        <v>759</v>
      </c>
      <c r="F273" s="52" t="s">
        <v>211</v>
      </c>
      <c r="G273" s="52" t="s">
        <v>253</v>
      </c>
      <c r="H273" s="51"/>
      <c r="I273" s="51"/>
      <c r="J273" s="51"/>
      <c r="K273" s="49" t="s">
        <v>947</v>
      </c>
    </row>
    <row r="274" spans="1:11" s="38" customFormat="1" ht="17.25" customHeight="1">
      <c r="A274" s="50">
        <v>23</v>
      </c>
      <c r="B274" s="48">
        <v>601190</v>
      </c>
      <c r="C274" s="58" t="s">
        <v>760</v>
      </c>
      <c r="D274" s="60" t="s">
        <v>761</v>
      </c>
      <c r="E274" s="52" t="s">
        <v>573</v>
      </c>
      <c r="F274" s="52" t="s">
        <v>185</v>
      </c>
      <c r="G274" s="52" t="s">
        <v>762</v>
      </c>
      <c r="H274" s="51"/>
      <c r="I274" s="51"/>
      <c r="J274" s="51"/>
      <c r="K274" s="49" t="s">
        <v>947</v>
      </c>
    </row>
    <row r="275" spans="1:11" s="38" customFormat="1" ht="17.25" customHeight="1">
      <c r="A275" s="50">
        <v>24</v>
      </c>
      <c r="B275" s="48">
        <v>601191</v>
      </c>
      <c r="C275" s="58" t="s">
        <v>61</v>
      </c>
      <c r="D275" s="60" t="s">
        <v>761</v>
      </c>
      <c r="E275" s="52" t="s">
        <v>479</v>
      </c>
      <c r="F275" s="52" t="s">
        <v>185</v>
      </c>
      <c r="G275" s="52" t="s">
        <v>359</v>
      </c>
      <c r="H275" s="51"/>
      <c r="I275" s="51"/>
      <c r="J275" s="51"/>
      <c r="K275" s="49" t="s">
        <v>947</v>
      </c>
    </row>
    <row r="276" spans="1:11" s="38" customFormat="1" ht="17.25" customHeight="1">
      <c r="A276" s="50">
        <v>25</v>
      </c>
      <c r="B276" s="48">
        <v>601192</v>
      </c>
      <c r="C276" s="58" t="s">
        <v>763</v>
      </c>
      <c r="D276" s="60" t="s">
        <v>343</v>
      </c>
      <c r="E276" s="52" t="s">
        <v>764</v>
      </c>
      <c r="F276" s="52" t="s">
        <v>185</v>
      </c>
      <c r="G276" s="52" t="s">
        <v>304</v>
      </c>
      <c r="H276" s="51"/>
      <c r="I276" s="51"/>
      <c r="J276" s="51"/>
      <c r="K276" s="49" t="s">
        <v>947</v>
      </c>
    </row>
    <row r="277" spans="1:11" s="38" customFormat="1" ht="17.25" customHeight="1">
      <c r="A277" s="50">
        <v>26</v>
      </c>
      <c r="B277" s="48">
        <v>601193</v>
      </c>
      <c r="C277" s="58" t="s">
        <v>765</v>
      </c>
      <c r="D277" s="60" t="s">
        <v>56</v>
      </c>
      <c r="E277" s="52" t="s">
        <v>483</v>
      </c>
      <c r="F277" s="52" t="s">
        <v>161</v>
      </c>
      <c r="G277" s="52" t="s">
        <v>237</v>
      </c>
      <c r="H277" s="51"/>
      <c r="I277" s="51"/>
      <c r="J277" s="51"/>
      <c r="K277" s="49" t="s">
        <v>947</v>
      </c>
    </row>
    <row r="278" spans="1:11" s="38" customFormat="1" ht="17.25" customHeight="1">
      <c r="A278" s="50">
        <v>27</v>
      </c>
      <c r="B278" s="48">
        <v>601194</v>
      </c>
      <c r="C278" s="58" t="s">
        <v>766</v>
      </c>
      <c r="D278" s="60" t="s">
        <v>56</v>
      </c>
      <c r="E278" s="52" t="s">
        <v>302</v>
      </c>
      <c r="F278" s="52" t="s">
        <v>161</v>
      </c>
      <c r="G278" s="52" t="s">
        <v>451</v>
      </c>
      <c r="H278" s="51"/>
      <c r="I278" s="51"/>
      <c r="J278" s="51"/>
      <c r="K278" s="49" t="s">
        <v>947</v>
      </c>
    </row>
    <row r="279" spans="1:11" s="38" customFormat="1" ht="17.25" customHeight="1">
      <c r="A279" s="50">
        <v>28</v>
      </c>
      <c r="B279" s="48">
        <v>601195</v>
      </c>
      <c r="C279" s="58" t="s">
        <v>449</v>
      </c>
      <c r="D279" s="60" t="s">
        <v>226</v>
      </c>
      <c r="E279" s="52" t="s">
        <v>548</v>
      </c>
      <c r="F279" s="52" t="s">
        <v>212</v>
      </c>
      <c r="G279" s="52" t="s">
        <v>250</v>
      </c>
      <c r="H279" s="51"/>
      <c r="I279" s="51"/>
      <c r="J279" s="51"/>
      <c r="K279" s="49" t="s">
        <v>947</v>
      </c>
    </row>
    <row r="280" spans="1:11" s="38" customFormat="1" ht="17.25" customHeight="1">
      <c r="A280" s="50">
        <v>29</v>
      </c>
      <c r="B280" s="48">
        <v>601196</v>
      </c>
      <c r="C280" s="58" t="s">
        <v>767</v>
      </c>
      <c r="D280" s="60" t="s">
        <v>226</v>
      </c>
      <c r="E280" s="52" t="s">
        <v>36</v>
      </c>
      <c r="F280" s="52" t="s">
        <v>211</v>
      </c>
      <c r="G280" s="52" t="s">
        <v>240</v>
      </c>
      <c r="H280" s="51"/>
      <c r="I280" s="51"/>
      <c r="J280" s="51"/>
      <c r="K280" s="49" t="s">
        <v>947</v>
      </c>
    </row>
    <row r="281" spans="1:11" s="38" customFormat="1" ht="17.25" customHeight="1">
      <c r="A281" s="50">
        <v>30</v>
      </c>
      <c r="B281" s="48">
        <v>601197</v>
      </c>
      <c r="C281" s="58" t="s">
        <v>259</v>
      </c>
      <c r="D281" s="60" t="s">
        <v>226</v>
      </c>
      <c r="E281" s="52" t="s">
        <v>539</v>
      </c>
      <c r="F281" s="52" t="s">
        <v>185</v>
      </c>
      <c r="G281" s="52" t="s">
        <v>307</v>
      </c>
      <c r="H281" s="51"/>
      <c r="I281" s="51"/>
      <c r="J281" s="51"/>
      <c r="K281" s="49" t="s">
        <v>947</v>
      </c>
    </row>
    <row r="282" spans="1:11" s="38" customFormat="1" ht="17.25" customHeight="1">
      <c r="A282" s="54">
        <v>31</v>
      </c>
      <c r="B282" s="55">
        <v>601198</v>
      </c>
      <c r="C282" s="59" t="s">
        <v>67</v>
      </c>
      <c r="D282" s="61" t="s">
        <v>226</v>
      </c>
      <c r="E282" s="57" t="s">
        <v>732</v>
      </c>
      <c r="F282" s="57" t="s">
        <v>208</v>
      </c>
      <c r="G282" s="57" t="s">
        <v>362</v>
      </c>
      <c r="H282" s="56"/>
      <c r="I282" s="56"/>
      <c r="J282" s="56"/>
      <c r="K282" s="49" t="s">
        <v>947</v>
      </c>
    </row>
    <row r="283" spans="1:10" s="37" customFormat="1" ht="15.75">
      <c r="A283" s="39"/>
      <c r="B283" s="39"/>
      <c r="C283" s="40"/>
      <c r="D283" s="40"/>
      <c r="E283" s="41"/>
      <c r="F283" s="41"/>
      <c r="G283" s="41"/>
      <c r="H283" s="40"/>
      <c r="I283" s="40"/>
      <c r="J283" s="40"/>
    </row>
    <row r="284" spans="1:10" s="3" customFormat="1" ht="15">
      <c r="A284" s="23" t="s">
        <v>317</v>
      </c>
      <c r="B284" s="24"/>
      <c r="C284" s="25"/>
      <c r="D284" s="26"/>
      <c r="E284" s="27" t="s">
        <v>155</v>
      </c>
      <c r="F284" s="27"/>
      <c r="G284" s="1"/>
      <c r="H284" s="28"/>
      <c r="I284" s="27" t="s">
        <v>156</v>
      </c>
      <c r="J284" s="26"/>
    </row>
    <row r="285" spans="1:10" s="3" customFormat="1" ht="5.25" customHeight="1">
      <c r="A285" s="23"/>
      <c r="B285" s="24"/>
      <c r="C285" s="25"/>
      <c r="D285" s="26"/>
      <c r="E285" s="27"/>
      <c r="F285" s="27"/>
      <c r="G285" s="1"/>
      <c r="H285" s="28"/>
      <c r="I285" s="26"/>
      <c r="J285" s="26"/>
    </row>
    <row r="286" spans="1:10" s="9" customFormat="1" ht="15">
      <c r="A286" s="29"/>
      <c r="B286" s="29"/>
      <c r="C286" s="30"/>
      <c r="D286" s="29"/>
      <c r="E286" s="31"/>
      <c r="F286" s="31"/>
      <c r="G286" s="33" t="s">
        <v>945</v>
      </c>
      <c r="H286" s="32"/>
      <c r="I286" s="32"/>
      <c r="J286" s="13"/>
    </row>
    <row r="287" spans="1:10" s="9" customFormat="1" ht="14.25">
      <c r="A287" s="72" t="s">
        <v>157</v>
      </c>
      <c r="B287" s="72"/>
      <c r="C287" s="72"/>
      <c r="D287" s="72" t="s">
        <v>158</v>
      </c>
      <c r="E287" s="72"/>
      <c r="F287" s="29"/>
      <c r="H287" s="29" t="s">
        <v>159</v>
      </c>
      <c r="I287" s="34"/>
      <c r="J287" s="29"/>
    </row>
    <row r="288" spans="1:10" s="9" customFormat="1" ht="14.25">
      <c r="A288" s="29"/>
      <c r="B288" s="29"/>
      <c r="C288" s="29"/>
      <c r="D288" s="29"/>
      <c r="E288" s="29"/>
      <c r="F288" s="29"/>
      <c r="H288" s="29"/>
      <c r="I288" s="34"/>
      <c r="J288" s="29"/>
    </row>
    <row r="289" spans="1:10" s="9" customFormat="1" ht="14.25">
      <c r="A289" s="29"/>
      <c r="B289" s="29"/>
      <c r="C289" s="29"/>
      <c r="D289" s="29"/>
      <c r="E289" s="29"/>
      <c r="F289" s="29"/>
      <c r="H289" s="29"/>
      <c r="I289" s="34"/>
      <c r="J289" s="29"/>
    </row>
    <row r="290" spans="1:10" s="3" customFormat="1" ht="15">
      <c r="A290" s="70" t="s">
        <v>141</v>
      </c>
      <c r="B290" s="70"/>
      <c r="C290" s="70"/>
      <c r="D290" s="70"/>
      <c r="E290" s="71" t="s">
        <v>142</v>
      </c>
      <c r="F290" s="71"/>
      <c r="G290" s="71"/>
      <c r="H290" s="71"/>
      <c r="I290" s="71"/>
      <c r="J290" s="71"/>
    </row>
    <row r="291" spans="1:10" s="3" customFormat="1" ht="15">
      <c r="A291" s="71" t="s">
        <v>143</v>
      </c>
      <c r="B291" s="71"/>
      <c r="C291" s="71"/>
      <c r="D291" s="71"/>
      <c r="E291" s="71" t="s">
        <v>144</v>
      </c>
      <c r="F291" s="71"/>
      <c r="G291" s="71"/>
      <c r="H291" s="71"/>
      <c r="I291" s="71"/>
      <c r="J291" s="71"/>
    </row>
    <row r="292" spans="1:10" s="9" customFormat="1" ht="14.25">
      <c r="A292" s="4"/>
      <c r="B292" s="2"/>
      <c r="C292" s="5"/>
      <c r="D292" s="2"/>
      <c r="E292" s="6"/>
      <c r="F292" s="6"/>
      <c r="G292" s="7"/>
      <c r="H292" s="7"/>
      <c r="I292" s="8"/>
      <c r="J292" s="8"/>
    </row>
    <row r="293" spans="1:10" s="10" customFormat="1" ht="18.75">
      <c r="A293" s="73" t="s">
        <v>145</v>
      </c>
      <c r="B293" s="73"/>
      <c r="C293" s="73"/>
      <c r="D293" s="73"/>
      <c r="E293" s="73"/>
      <c r="F293" s="73"/>
      <c r="G293" s="73"/>
      <c r="H293" s="73"/>
      <c r="I293" s="73"/>
      <c r="J293" s="73"/>
    </row>
    <row r="294" spans="1:10" s="3" customFormat="1" ht="15.75">
      <c r="A294" s="74" t="s">
        <v>944</v>
      </c>
      <c r="B294" s="74"/>
      <c r="C294" s="74"/>
      <c r="D294" s="74"/>
      <c r="E294" s="74"/>
      <c r="F294" s="74"/>
      <c r="G294" s="74"/>
      <c r="H294" s="74"/>
      <c r="I294" s="74"/>
      <c r="J294" s="74"/>
    </row>
    <row r="295" spans="1:10" s="12" customFormat="1" ht="17.25">
      <c r="A295" s="11"/>
      <c r="B295" s="2"/>
      <c r="C295" s="5"/>
      <c r="D295" s="2"/>
      <c r="E295" s="6"/>
      <c r="F295" s="6"/>
      <c r="G295" s="2"/>
      <c r="H295" s="2"/>
      <c r="I295" s="11"/>
      <c r="J295" s="11"/>
    </row>
    <row r="296" spans="1:10" s="9" customFormat="1" ht="15">
      <c r="A296" s="13"/>
      <c r="B296" s="13"/>
      <c r="C296" s="14" t="s">
        <v>146</v>
      </c>
      <c r="D296" s="69" t="s">
        <v>937</v>
      </c>
      <c r="E296" s="69"/>
      <c r="F296" s="69"/>
      <c r="G296" s="15"/>
      <c r="H296" s="15"/>
      <c r="I296" s="13"/>
      <c r="J296" s="13"/>
    </row>
    <row r="297" spans="1:10" s="9" customFormat="1" ht="15">
      <c r="A297" s="13"/>
      <c r="B297" s="13"/>
      <c r="C297" s="14" t="s">
        <v>147</v>
      </c>
      <c r="D297" s="75" t="s">
        <v>148</v>
      </c>
      <c r="E297" s="75"/>
      <c r="F297" s="75"/>
      <c r="G297" s="75"/>
      <c r="H297" s="16"/>
      <c r="I297" s="13"/>
      <c r="J297" s="13"/>
    </row>
    <row r="298" spans="1:10" s="9" customFormat="1" ht="15">
      <c r="A298" s="13"/>
      <c r="B298" s="13"/>
      <c r="C298" s="17"/>
      <c r="D298" s="13"/>
      <c r="E298" s="18"/>
      <c r="F298" s="18"/>
      <c r="G298" s="13"/>
      <c r="H298" s="13"/>
      <c r="I298" s="13"/>
      <c r="J298" s="13"/>
    </row>
    <row r="299" spans="1:10" s="22" customFormat="1" ht="14.25">
      <c r="A299" s="19" t="s">
        <v>136</v>
      </c>
      <c r="B299" s="47" t="s">
        <v>140</v>
      </c>
      <c r="C299" s="76" t="s">
        <v>149</v>
      </c>
      <c r="D299" s="77"/>
      <c r="E299" s="35" t="s">
        <v>150</v>
      </c>
      <c r="F299" s="20" t="s">
        <v>151</v>
      </c>
      <c r="G299" s="20" t="s">
        <v>160</v>
      </c>
      <c r="H299" s="21" t="s">
        <v>152</v>
      </c>
      <c r="I299" s="21" t="s">
        <v>153</v>
      </c>
      <c r="J299" s="21" t="s">
        <v>154</v>
      </c>
    </row>
    <row r="300" spans="1:11" s="38" customFormat="1" ht="17.25" customHeight="1">
      <c r="A300" s="63">
        <v>1</v>
      </c>
      <c r="B300" s="62">
        <v>601199</v>
      </c>
      <c r="C300" s="64" t="s">
        <v>420</v>
      </c>
      <c r="D300" s="65" t="s">
        <v>87</v>
      </c>
      <c r="E300" s="66" t="s">
        <v>391</v>
      </c>
      <c r="F300" s="66" t="s">
        <v>210</v>
      </c>
      <c r="G300" s="66" t="s">
        <v>237</v>
      </c>
      <c r="H300" s="67"/>
      <c r="I300" s="67"/>
      <c r="J300" s="67"/>
      <c r="K300" s="49" t="s">
        <v>947</v>
      </c>
    </row>
    <row r="301" spans="1:11" s="38" customFormat="1" ht="17.25" customHeight="1">
      <c r="A301" s="50">
        <v>2</v>
      </c>
      <c r="B301" s="48">
        <v>601200</v>
      </c>
      <c r="C301" s="58" t="s">
        <v>450</v>
      </c>
      <c r="D301" s="60" t="s">
        <v>87</v>
      </c>
      <c r="E301" s="52" t="s">
        <v>549</v>
      </c>
      <c r="F301" s="52" t="s">
        <v>210</v>
      </c>
      <c r="G301" s="52" t="s">
        <v>451</v>
      </c>
      <c r="H301" s="51"/>
      <c r="I301" s="51"/>
      <c r="J301" s="51"/>
      <c r="K301" s="49" t="s">
        <v>947</v>
      </c>
    </row>
    <row r="302" spans="1:11" s="38" customFormat="1" ht="17.25" customHeight="1">
      <c r="A302" s="50">
        <v>3</v>
      </c>
      <c r="B302" s="48">
        <v>601201</v>
      </c>
      <c r="C302" s="58" t="s">
        <v>768</v>
      </c>
      <c r="D302" s="60" t="s">
        <v>87</v>
      </c>
      <c r="E302" s="52" t="s">
        <v>336</v>
      </c>
      <c r="F302" s="52" t="s">
        <v>185</v>
      </c>
      <c r="G302" s="52" t="s">
        <v>418</v>
      </c>
      <c r="H302" s="51"/>
      <c r="I302" s="51"/>
      <c r="J302" s="51"/>
      <c r="K302" s="49" t="s">
        <v>947</v>
      </c>
    </row>
    <row r="303" spans="1:11" s="38" customFormat="1" ht="17.25" customHeight="1">
      <c r="A303" s="50">
        <v>4</v>
      </c>
      <c r="B303" s="48">
        <v>601202</v>
      </c>
      <c r="C303" s="58" t="s">
        <v>61</v>
      </c>
      <c r="D303" s="60" t="s">
        <v>87</v>
      </c>
      <c r="E303" s="52" t="s">
        <v>340</v>
      </c>
      <c r="F303" s="52" t="s">
        <v>214</v>
      </c>
      <c r="G303" s="52" t="s">
        <v>304</v>
      </c>
      <c r="H303" s="51"/>
      <c r="I303" s="51"/>
      <c r="J303" s="51"/>
      <c r="K303" s="49" t="s">
        <v>947</v>
      </c>
    </row>
    <row r="304" spans="1:11" s="38" customFormat="1" ht="17.25" customHeight="1">
      <c r="A304" s="50">
        <v>5</v>
      </c>
      <c r="B304" s="48">
        <v>601203</v>
      </c>
      <c r="C304" s="58" t="s">
        <v>769</v>
      </c>
      <c r="D304" s="60" t="s">
        <v>87</v>
      </c>
      <c r="E304" s="52" t="s">
        <v>273</v>
      </c>
      <c r="F304" s="52" t="s">
        <v>161</v>
      </c>
      <c r="G304" s="52" t="s">
        <v>240</v>
      </c>
      <c r="H304" s="51"/>
      <c r="I304" s="51"/>
      <c r="J304" s="51"/>
      <c r="K304" s="49" t="s">
        <v>947</v>
      </c>
    </row>
    <row r="305" spans="1:11" s="38" customFormat="1" ht="17.25" customHeight="1">
      <c r="A305" s="50">
        <v>6</v>
      </c>
      <c r="B305" s="48">
        <v>601204</v>
      </c>
      <c r="C305" s="58" t="s">
        <v>67</v>
      </c>
      <c r="D305" s="60" t="s">
        <v>87</v>
      </c>
      <c r="E305" s="52" t="s">
        <v>401</v>
      </c>
      <c r="F305" s="52" t="s">
        <v>161</v>
      </c>
      <c r="G305" s="52" t="s">
        <v>362</v>
      </c>
      <c r="H305" s="51"/>
      <c r="I305" s="51"/>
      <c r="J305" s="51"/>
      <c r="K305" s="49" t="s">
        <v>947</v>
      </c>
    </row>
    <row r="306" spans="1:11" s="38" customFormat="1" ht="17.25" customHeight="1">
      <c r="A306" s="50">
        <v>7</v>
      </c>
      <c r="B306" s="48">
        <v>601205</v>
      </c>
      <c r="C306" s="58" t="s">
        <v>770</v>
      </c>
      <c r="D306" s="60" t="s">
        <v>42</v>
      </c>
      <c r="E306" s="52" t="s">
        <v>589</v>
      </c>
      <c r="F306" s="52" t="s">
        <v>161</v>
      </c>
      <c r="G306" s="52" t="s">
        <v>237</v>
      </c>
      <c r="H306" s="51"/>
      <c r="I306" s="51"/>
      <c r="J306" s="51"/>
      <c r="K306" s="49" t="s">
        <v>947</v>
      </c>
    </row>
    <row r="307" spans="1:11" s="38" customFormat="1" ht="17.25" customHeight="1">
      <c r="A307" s="50">
        <v>8</v>
      </c>
      <c r="B307" s="48">
        <v>601206</v>
      </c>
      <c r="C307" s="58" t="s">
        <v>295</v>
      </c>
      <c r="D307" s="60" t="s">
        <v>42</v>
      </c>
      <c r="E307" s="52" t="s">
        <v>278</v>
      </c>
      <c r="F307" s="52" t="s">
        <v>217</v>
      </c>
      <c r="G307" s="52" t="s">
        <v>237</v>
      </c>
      <c r="H307" s="51"/>
      <c r="I307" s="51"/>
      <c r="J307" s="51"/>
      <c r="K307" s="49" t="s">
        <v>947</v>
      </c>
    </row>
    <row r="308" spans="1:11" s="38" customFormat="1" ht="17.25" customHeight="1">
      <c r="A308" s="50">
        <v>9</v>
      </c>
      <c r="B308" s="48">
        <v>601207</v>
      </c>
      <c r="C308" s="58" t="s">
        <v>771</v>
      </c>
      <c r="D308" s="60" t="s">
        <v>172</v>
      </c>
      <c r="E308" s="52" t="s">
        <v>395</v>
      </c>
      <c r="F308" s="52" t="s">
        <v>211</v>
      </c>
      <c r="G308" s="52" t="s">
        <v>246</v>
      </c>
      <c r="H308" s="51"/>
      <c r="I308" s="51"/>
      <c r="J308" s="51"/>
      <c r="K308" s="49" t="s">
        <v>947</v>
      </c>
    </row>
    <row r="309" spans="1:11" s="38" customFormat="1" ht="17.25" customHeight="1">
      <c r="A309" s="50">
        <v>10</v>
      </c>
      <c r="B309" s="48">
        <v>601208</v>
      </c>
      <c r="C309" s="58" t="s">
        <v>84</v>
      </c>
      <c r="D309" s="60" t="s">
        <v>172</v>
      </c>
      <c r="E309" s="52" t="s">
        <v>377</v>
      </c>
      <c r="F309" s="52" t="s">
        <v>185</v>
      </c>
      <c r="G309" s="52" t="s">
        <v>423</v>
      </c>
      <c r="H309" s="51"/>
      <c r="I309" s="51"/>
      <c r="J309" s="51"/>
      <c r="K309" s="49" t="s">
        <v>947</v>
      </c>
    </row>
    <row r="310" spans="1:11" s="38" customFormat="1" ht="17.25" customHeight="1">
      <c r="A310" s="50">
        <v>11</v>
      </c>
      <c r="B310" s="48">
        <v>601209</v>
      </c>
      <c r="C310" s="58" t="s">
        <v>772</v>
      </c>
      <c r="D310" s="60" t="s">
        <v>89</v>
      </c>
      <c r="E310" s="52" t="s">
        <v>374</v>
      </c>
      <c r="F310" s="52" t="s">
        <v>209</v>
      </c>
      <c r="G310" s="52" t="s">
        <v>423</v>
      </c>
      <c r="H310" s="51"/>
      <c r="I310" s="51"/>
      <c r="J310" s="51"/>
      <c r="K310" s="49" t="s">
        <v>947</v>
      </c>
    </row>
    <row r="311" spans="1:11" s="38" customFormat="1" ht="17.25" customHeight="1">
      <c r="A311" s="50">
        <v>12</v>
      </c>
      <c r="B311" s="48">
        <v>601210</v>
      </c>
      <c r="C311" s="58" t="s">
        <v>461</v>
      </c>
      <c r="D311" s="60" t="s">
        <v>89</v>
      </c>
      <c r="E311" s="52" t="s">
        <v>549</v>
      </c>
      <c r="F311" s="52" t="s">
        <v>185</v>
      </c>
      <c r="G311" s="52" t="s">
        <v>237</v>
      </c>
      <c r="H311" s="51"/>
      <c r="I311" s="51"/>
      <c r="J311" s="51"/>
      <c r="K311" s="49" t="s">
        <v>947</v>
      </c>
    </row>
    <row r="312" spans="1:11" s="38" customFormat="1" ht="17.25" customHeight="1">
      <c r="A312" s="50">
        <v>13</v>
      </c>
      <c r="B312" s="48">
        <v>601211</v>
      </c>
      <c r="C312" s="58" t="s">
        <v>773</v>
      </c>
      <c r="D312" s="60" t="s">
        <v>89</v>
      </c>
      <c r="E312" s="52" t="s">
        <v>774</v>
      </c>
      <c r="F312" s="52" t="s">
        <v>217</v>
      </c>
      <c r="G312" s="52" t="s">
        <v>646</v>
      </c>
      <c r="H312" s="51"/>
      <c r="I312" s="51"/>
      <c r="J312" s="51"/>
      <c r="K312" s="49" t="s">
        <v>947</v>
      </c>
    </row>
    <row r="313" spans="1:11" s="38" customFormat="1" ht="17.25" customHeight="1">
      <c r="A313" s="50">
        <v>14</v>
      </c>
      <c r="B313" s="48">
        <v>601212</v>
      </c>
      <c r="C313" s="58" t="s">
        <v>775</v>
      </c>
      <c r="D313" s="60" t="s">
        <v>89</v>
      </c>
      <c r="E313" s="52" t="s">
        <v>315</v>
      </c>
      <c r="F313" s="52" t="s">
        <v>161</v>
      </c>
      <c r="G313" s="52" t="s">
        <v>421</v>
      </c>
      <c r="H313" s="51"/>
      <c r="I313" s="51"/>
      <c r="J313" s="51"/>
      <c r="K313" s="49" t="s">
        <v>947</v>
      </c>
    </row>
    <row r="314" spans="1:11" s="38" customFormat="1" ht="17.25" customHeight="1">
      <c r="A314" s="50">
        <v>15</v>
      </c>
      <c r="B314" s="48">
        <v>601213</v>
      </c>
      <c r="C314" s="58" t="s">
        <v>776</v>
      </c>
      <c r="D314" s="60" t="s">
        <v>89</v>
      </c>
      <c r="E314" s="52" t="s">
        <v>543</v>
      </c>
      <c r="F314" s="52" t="s">
        <v>209</v>
      </c>
      <c r="G314" s="52" t="s">
        <v>246</v>
      </c>
      <c r="H314" s="51"/>
      <c r="I314" s="51"/>
      <c r="J314" s="51"/>
      <c r="K314" s="49" t="s">
        <v>947</v>
      </c>
    </row>
    <row r="315" spans="1:11" s="38" customFormat="1" ht="17.25" customHeight="1">
      <c r="A315" s="50">
        <v>16</v>
      </c>
      <c r="B315" s="48">
        <v>601214</v>
      </c>
      <c r="C315" s="58" t="s">
        <v>6</v>
      </c>
      <c r="D315" s="60" t="s">
        <v>89</v>
      </c>
      <c r="E315" s="52" t="s">
        <v>402</v>
      </c>
      <c r="F315" s="52" t="s">
        <v>185</v>
      </c>
      <c r="G315" s="52" t="s">
        <v>304</v>
      </c>
      <c r="H315" s="51"/>
      <c r="I315" s="51"/>
      <c r="J315" s="51"/>
      <c r="K315" s="49" t="s">
        <v>947</v>
      </c>
    </row>
    <row r="316" spans="1:11" s="38" customFormat="1" ht="17.25" customHeight="1">
      <c r="A316" s="50">
        <v>17</v>
      </c>
      <c r="B316" s="48">
        <v>601215</v>
      </c>
      <c r="C316" s="58" t="s">
        <v>777</v>
      </c>
      <c r="D316" s="60" t="s">
        <v>89</v>
      </c>
      <c r="E316" s="52" t="s">
        <v>500</v>
      </c>
      <c r="F316" s="52" t="s">
        <v>185</v>
      </c>
      <c r="G316" s="52" t="s">
        <v>639</v>
      </c>
      <c r="H316" s="51"/>
      <c r="I316" s="51"/>
      <c r="J316" s="51"/>
      <c r="K316" s="49" t="s">
        <v>947</v>
      </c>
    </row>
    <row r="317" spans="1:11" s="38" customFormat="1" ht="17.25" customHeight="1">
      <c r="A317" s="50">
        <v>18</v>
      </c>
      <c r="B317" s="48">
        <v>601216</v>
      </c>
      <c r="C317" s="58" t="s">
        <v>778</v>
      </c>
      <c r="D317" s="60" t="s">
        <v>89</v>
      </c>
      <c r="E317" s="52" t="s">
        <v>368</v>
      </c>
      <c r="F317" s="52" t="s">
        <v>185</v>
      </c>
      <c r="G317" s="52" t="s">
        <v>362</v>
      </c>
      <c r="H317" s="51"/>
      <c r="I317" s="51"/>
      <c r="J317" s="51"/>
      <c r="K317" s="49" t="s">
        <v>947</v>
      </c>
    </row>
    <row r="318" spans="1:11" s="38" customFormat="1" ht="17.25" customHeight="1">
      <c r="A318" s="50">
        <v>19</v>
      </c>
      <c r="B318" s="48">
        <v>601217</v>
      </c>
      <c r="C318" s="58" t="s">
        <v>353</v>
      </c>
      <c r="D318" s="60" t="s">
        <v>89</v>
      </c>
      <c r="E318" s="52" t="s">
        <v>496</v>
      </c>
      <c r="F318" s="52" t="s">
        <v>210</v>
      </c>
      <c r="G318" s="52" t="s">
        <v>441</v>
      </c>
      <c r="H318" s="51"/>
      <c r="I318" s="51"/>
      <c r="J318" s="51"/>
      <c r="K318" s="49" t="s">
        <v>947</v>
      </c>
    </row>
    <row r="319" spans="1:11" s="38" customFormat="1" ht="17.25" customHeight="1">
      <c r="A319" s="50">
        <v>20</v>
      </c>
      <c r="B319" s="48">
        <v>601218</v>
      </c>
      <c r="C319" s="58" t="s">
        <v>779</v>
      </c>
      <c r="D319" s="60" t="s">
        <v>88</v>
      </c>
      <c r="E319" s="52" t="s">
        <v>29</v>
      </c>
      <c r="F319" s="52" t="s">
        <v>186</v>
      </c>
      <c r="G319" s="52" t="s">
        <v>359</v>
      </c>
      <c r="H319" s="51"/>
      <c r="I319" s="51"/>
      <c r="J319" s="51"/>
      <c r="K319" s="49" t="s">
        <v>947</v>
      </c>
    </row>
    <row r="320" spans="1:11" s="38" customFormat="1" ht="17.25" customHeight="1">
      <c r="A320" s="50">
        <v>21</v>
      </c>
      <c r="B320" s="48">
        <v>601219</v>
      </c>
      <c r="C320" s="58" t="s">
        <v>780</v>
      </c>
      <c r="D320" s="60" t="s">
        <v>200</v>
      </c>
      <c r="E320" s="52" t="s">
        <v>781</v>
      </c>
      <c r="F320" s="52" t="s">
        <v>209</v>
      </c>
      <c r="G320" s="52" t="s">
        <v>782</v>
      </c>
      <c r="H320" s="51"/>
      <c r="I320" s="51"/>
      <c r="J320" s="51"/>
      <c r="K320" s="49" t="s">
        <v>947</v>
      </c>
    </row>
    <row r="321" spans="1:11" s="38" customFormat="1" ht="17.25" customHeight="1">
      <c r="A321" s="50">
        <v>22</v>
      </c>
      <c r="B321" s="48">
        <v>601220</v>
      </c>
      <c r="C321" s="58" t="s">
        <v>643</v>
      </c>
      <c r="D321" s="60" t="s">
        <v>174</v>
      </c>
      <c r="E321" s="52" t="s">
        <v>276</v>
      </c>
      <c r="F321" s="52" t="s">
        <v>217</v>
      </c>
      <c r="G321" s="52" t="s">
        <v>441</v>
      </c>
      <c r="H321" s="51"/>
      <c r="I321" s="51"/>
      <c r="J321" s="51"/>
      <c r="K321" s="49" t="s">
        <v>947</v>
      </c>
    </row>
    <row r="322" spans="1:11" s="38" customFormat="1" ht="17.25" customHeight="1">
      <c r="A322" s="50">
        <v>23</v>
      </c>
      <c r="B322" s="48">
        <v>601221</v>
      </c>
      <c r="C322" s="58" t="s">
        <v>783</v>
      </c>
      <c r="D322" s="60" t="s">
        <v>174</v>
      </c>
      <c r="E322" s="52" t="s">
        <v>372</v>
      </c>
      <c r="F322" s="52" t="s">
        <v>210</v>
      </c>
      <c r="G322" s="52" t="s">
        <v>451</v>
      </c>
      <c r="H322" s="51"/>
      <c r="I322" s="51"/>
      <c r="J322" s="51"/>
      <c r="K322" s="49" t="s">
        <v>947</v>
      </c>
    </row>
    <row r="323" spans="1:11" s="38" customFormat="1" ht="17.25" customHeight="1">
      <c r="A323" s="50">
        <v>24</v>
      </c>
      <c r="B323" s="48">
        <v>601222</v>
      </c>
      <c r="C323" s="58" t="s">
        <v>192</v>
      </c>
      <c r="D323" s="60" t="s">
        <v>121</v>
      </c>
      <c r="E323" s="52" t="s">
        <v>521</v>
      </c>
      <c r="F323" s="52" t="s">
        <v>236</v>
      </c>
      <c r="G323" s="52" t="s">
        <v>237</v>
      </c>
      <c r="H323" s="51"/>
      <c r="I323" s="51"/>
      <c r="J323" s="51"/>
      <c r="K323" s="49" t="s">
        <v>947</v>
      </c>
    </row>
    <row r="324" spans="1:11" s="38" customFormat="1" ht="17.25" customHeight="1">
      <c r="A324" s="50">
        <v>25</v>
      </c>
      <c r="B324" s="48">
        <v>601223</v>
      </c>
      <c r="C324" s="58" t="s">
        <v>784</v>
      </c>
      <c r="D324" s="60" t="s">
        <v>121</v>
      </c>
      <c r="E324" s="52" t="s">
        <v>397</v>
      </c>
      <c r="F324" s="52" t="s">
        <v>185</v>
      </c>
      <c r="G324" s="52" t="s">
        <v>441</v>
      </c>
      <c r="H324" s="51"/>
      <c r="I324" s="51"/>
      <c r="J324" s="51"/>
      <c r="K324" s="49" t="s">
        <v>947</v>
      </c>
    </row>
    <row r="325" spans="1:11" s="38" customFormat="1" ht="17.25" customHeight="1">
      <c r="A325" s="50">
        <v>26</v>
      </c>
      <c r="B325" s="48">
        <v>601224</v>
      </c>
      <c r="C325" s="58" t="s">
        <v>452</v>
      </c>
      <c r="D325" s="60" t="s">
        <v>121</v>
      </c>
      <c r="E325" s="52" t="s">
        <v>314</v>
      </c>
      <c r="F325" s="52" t="s">
        <v>453</v>
      </c>
      <c r="G325" s="52" t="s">
        <v>240</v>
      </c>
      <c r="H325" s="51"/>
      <c r="I325" s="51"/>
      <c r="J325" s="51"/>
      <c r="K325" s="49" t="s">
        <v>947</v>
      </c>
    </row>
    <row r="326" spans="1:11" s="38" customFormat="1" ht="17.25" customHeight="1">
      <c r="A326" s="50">
        <v>27</v>
      </c>
      <c r="B326" s="48">
        <v>601225</v>
      </c>
      <c r="C326" s="58" t="s">
        <v>192</v>
      </c>
      <c r="D326" s="60" t="s">
        <v>57</v>
      </c>
      <c r="E326" s="52" t="s">
        <v>785</v>
      </c>
      <c r="F326" s="52" t="s">
        <v>185</v>
      </c>
      <c r="G326" s="52" t="s">
        <v>416</v>
      </c>
      <c r="H326" s="51"/>
      <c r="I326" s="51"/>
      <c r="J326" s="51"/>
      <c r="K326" s="49" t="s">
        <v>947</v>
      </c>
    </row>
    <row r="327" spans="1:11" s="38" customFormat="1" ht="17.25" customHeight="1">
      <c r="A327" s="50">
        <v>28</v>
      </c>
      <c r="B327" s="48">
        <v>601226</v>
      </c>
      <c r="C327" s="58" t="s">
        <v>786</v>
      </c>
      <c r="D327" s="60" t="s">
        <v>57</v>
      </c>
      <c r="E327" s="52" t="s">
        <v>385</v>
      </c>
      <c r="F327" s="52" t="s">
        <v>161</v>
      </c>
      <c r="G327" s="52" t="s">
        <v>252</v>
      </c>
      <c r="H327" s="51"/>
      <c r="I327" s="51"/>
      <c r="J327" s="51"/>
      <c r="K327" s="49" t="s">
        <v>947</v>
      </c>
    </row>
    <row r="328" spans="1:11" s="38" customFormat="1" ht="17.25" customHeight="1">
      <c r="A328" s="50">
        <v>29</v>
      </c>
      <c r="B328" s="48">
        <v>601227</v>
      </c>
      <c r="C328" s="58" t="s">
        <v>203</v>
      </c>
      <c r="D328" s="60" t="s">
        <v>57</v>
      </c>
      <c r="E328" s="52" t="s">
        <v>408</v>
      </c>
      <c r="F328" s="52" t="s">
        <v>214</v>
      </c>
      <c r="G328" s="52" t="s">
        <v>359</v>
      </c>
      <c r="H328" s="51"/>
      <c r="I328" s="51"/>
      <c r="J328" s="51"/>
      <c r="K328" s="49" t="s">
        <v>947</v>
      </c>
    </row>
    <row r="329" spans="1:11" s="38" customFormat="1" ht="17.25" customHeight="1">
      <c r="A329" s="50">
        <v>30</v>
      </c>
      <c r="B329" s="48">
        <v>601228</v>
      </c>
      <c r="C329" s="58" t="s">
        <v>787</v>
      </c>
      <c r="D329" s="60" t="s">
        <v>57</v>
      </c>
      <c r="E329" s="52" t="s">
        <v>584</v>
      </c>
      <c r="F329" s="52" t="s">
        <v>185</v>
      </c>
      <c r="G329" s="52" t="s">
        <v>307</v>
      </c>
      <c r="H329" s="51"/>
      <c r="I329" s="51"/>
      <c r="J329" s="51"/>
      <c r="K329" s="49" t="s">
        <v>947</v>
      </c>
    </row>
    <row r="330" spans="1:11" s="38" customFormat="1" ht="17.25" customHeight="1">
      <c r="A330" s="54">
        <v>31</v>
      </c>
      <c r="B330" s="55">
        <v>601229</v>
      </c>
      <c r="C330" s="59" t="s">
        <v>551</v>
      </c>
      <c r="D330" s="61" t="s">
        <v>132</v>
      </c>
      <c r="E330" s="57" t="s">
        <v>567</v>
      </c>
      <c r="F330" s="57" t="s">
        <v>161</v>
      </c>
      <c r="G330" s="57" t="s">
        <v>418</v>
      </c>
      <c r="H330" s="56"/>
      <c r="I330" s="56"/>
      <c r="J330" s="56"/>
      <c r="K330" s="49" t="s">
        <v>947</v>
      </c>
    </row>
    <row r="331" spans="1:11" s="46" customFormat="1" ht="18" customHeight="1">
      <c r="A331" s="42"/>
      <c r="B331" s="36"/>
      <c r="C331" s="43"/>
      <c r="D331" s="43"/>
      <c r="E331" s="44"/>
      <c r="F331" s="42"/>
      <c r="G331" s="42"/>
      <c r="H331" s="42"/>
      <c r="I331" s="42"/>
      <c r="J331" s="42"/>
      <c r="K331" s="45"/>
    </row>
    <row r="332" spans="1:10" s="3" customFormat="1" ht="15">
      <c r="A332" s="23" t="s">
        <v>317</v>
      </c>
      <c r="B332" s="24"/>
      <c r="C332" s="25"/>
      <c r="D332" s="26"/>
      <c r="E332" s="27" t="s">
        <v>155</v>
      </c>
      <c r="F332" s="27"/>
      <c r="G332" s="1"/>
      <c r="H332" s="28"/>
      <c r="I332" s="27" t="s">
        <v>156</v>
      </c>
      <c r="J332" s="26"/>
    </row>
    <row r="333" spans="1:10" s="3" customFormat="1" ht="5.25" customHeight="1">
      <c r="A333" s="23"/>
      <c r="B333" s="24"/>
      <c r="C333" s="25"/>
      <c r="D333" s="26"/>
      <c r="E333" s="27"/>
      <c r="F333" s="27"/>
      <c r="G333" s="1"/>
      <c r="H333" s="28"/>
      <c r="I333" s="26"/>
      <c r="J333" s="26"/>
    </row>
    <row r="334" spans="1:10" s="9" customFormat="1" ht="15">
      <c r="A334" s="29"/>
      <c r="B334" s="29"/>
      <c r="C334" s="30"/>
      <c r="D334" s="29"/>
      <c r="E334" s="31"/>
      <c r="F334" s="31"/>
      <c r="G334" s="33" t="s">
        <v>945</v>
      </c>
      <c r="H334" s="32"/>
      <c r="I334" s="32"/>
      <c r="J334" s="13"/>
    </row>
    <row r="335" spans="1:10" s="9" customFormat="1" ht="14.25">
      <c r="A335" s="72" t="s">
        <v>157</v>
      </c>
      <c r="B335" s="72"/>
      <c r="C335" s="72"/>
      <c r="D335" s="72" t="s">
        <v>158</v>
      </c>
      <c r="E335" s="72"/>
      <c r="F335" s="29"/>
      <c r="H335" s="29" t="s">
        <v>159</v>
      </c>
      <c r="I335" s="34"/>
      <c r="J335" s="29"/>
    </row>
    <row r="336" spans="1:10" s="9" customFormat="1" ht="14.25">
      <c r="A336" s="29"/>
      <c r="B336" s="29"/>
      <c r="C336" s="29"/>
      <c r="D336" s="29"/>
      <c r="E336" s="29"/>
      <c r="F336" s="29"/>
      <c r="H336" s="29"/>
      <c r="I336" s="34"/>
      <c r="J336" s="29"/>
    </row>
    <row r="337" spans="1:10" s="9" customFormat="1" ht="14.25">
      <c r="A337" s="29"/>
      <c r="B337" s="29"/>
      <c r="C337" s="29"/>
      <c r="D337" s="29"/>
      <c r="E337" s="29"/>
      <c r="F337" s="29"/>
      <c r="H337" s="29"/>
      <c r="I337" s="34"/>
      <c r="J337" s="29"/>
    </row>
    <row r="338" spans="1:10" s="3" customFormat="1" ht="15">
      <c r="A338" s="70" t="s">
        <v>141</v>
      </c>
      <c r="B338" s="70"/>
      <c r="C338" s="70"/>
      <c r="D338" s="70"/>
      <c r="E338" s="71" t="s">
        <v>142</v>
      </c>
      <c r="F338" s="71"/>
      <c r="G338" s="71"/>
      <c r="H338" s="71"/>
      <c r="I338" s="71"/>
      <c r="J338" s="71"/>
    </row>
    <row r="339" spans="1:10" s="3" customFormat="1" ht="15">
      <c r="A339" s="71" t="s">
        <v>143</v>
      </c>
      <c r="B339" s="71"/>
      <c r="C339" s="71"/>
      <c r="D339" s="71"/>
      <c r="E339" s="71" t="s">
        <v>144</v>
      </c>
      <c r="F339" s="71"/>
      <c r="G339" s="71"/>
      <c r="H339" s="71"/>
      <c r="I339" s="71"/>
      <c r="J339" s="71"/>
    </row>
    <row r="340" spans="1:10" s="9" customFormat="1" ht="14.25">
      <c r="A340" s="4"/>
      <c r="B340" s="2"/>
      <c r="C340" s="5"/>
      <c r="D340" s="2"/>
      <c r="E340" s="6"/>
      <c r="F340" s="6"/>
      <c r="G340" s="7"/>
      <c r="H340" s="7"/>
      <c r="I340" s="8"/>
      <c r="J340" s="8"/>
    </row>
    <row r="341" spans="1:10" s="10" customFormat="1" ht="18.75">
      <c r="A341" s="73" t="s">
        <v>145</v>
      </c>
      <c r="B341" s="73"/>
      <c r="C341" s="73"/>
      <c r="D341" s="73"/>
      <c r="E341" s="73"/>
      <c r="F341" s="73"/>
      <c r="G341" s="73"/>
      <c r="H341" s="73"/>
      <c r="I341" s="73"/>
      <c r="J341" s="73"/>
    </row>
    <row r="342" spans="1:10" s="3" customFormat="1" ht="15.75">
      <c r="A342" s="74" t="s">
        <v>944</v>
      </c>
      <c r="B342" s="74"/>
      <c r="C342" s="74"/>
      <c r="D342" s="74"/>
      <c r="E342" s="74"/>
      <c r="F342" s="74"/>
      <c r="G342" s="74"/>
      <c r="H342" s="74"/>
      <c r="I342" s="74"/>
      <c r="J342" s="74"/>
    </row>
    <row r="343" spans="1:10" s="12" customFormat="1" ht="17.25">
      <c r="A343" s="11"/>
      <c r="B343" s="2"/>
      <c r="C343" s="5"/>
      <c r="D343" s="2"/>
      <c r="E343" s="6"/>
      <c r="F343" s="6"/>
      <c r="G343" s="2"/>
      <c r="H343" s="2"/>
      <c r="I343" s="11"/>
      <c r="J343" s="11"/>
    </row>
    <row r="344" spans="1:10" s="9" customFormat="1" ht="15">
      <c r="A344" s="13"/>
      <c r="B344" s="13"/>
      <c r="C344" s="14" t="s">
        <v>146</v>
      </c>
      <c r="D344" s="69" t="s">
        <v>936</v>
      </c>
      <c r="E344" s="69"/>
      <c r="F344" s="69"/>
      <c r="G344" s="15"/>
      <c r="H344" s="15"/>
      <c r="I344" s="13"/>
      <c r="J344" s="13"/>
    </row>
    <row r="345" spans="1:10" s="9" customFormat="1" ht="15">
      <c r="A345" s="13"/>
      <c r="B345" s="13"/>
      <c r="C345" s="14" t="s">
        <v>147</v>
      </c>
      <c r="D345" s="75" t="s">
        <v>148</v>
      </c>
      <c r="E345" s="75"/>
      <c r="F345" s="75"/>
      <c r="G345" s="75"/>
      <c r="H345" s="16"/>
      <c r="I345" s="13"/>
      <c r="J345" s="13"/>
    </row>
    <row r="346" spans="1:10" s="9" customFormat="1" ht="15">
      <c r="A346" s="13"/>
      <c r="B346" s="13"/>
      <c r="C346" s="17"/>
      <c r="D346" s="13"/>
      <c r="E346" s="18"/>
      <c r="F346" s="18"/>
      <c r="G346" s="13"/>
      <c r="H346" s="13"/>
      <c r="I346" s="13"/>
      <c r="J346" s="13"/>
    </row>
    <row r="347" spans="1:10" s="22" customFormat="1" ht="14.25">
      <c r="A347" s="19" t="s">
        <v>136</v>
      </c>
      <c r="B347" s="47" t="s">
        <v>140</v>
      </c>
      <c r="C347" s="76" t="s">
        <v>149</v>
      </c>
      <c r="D347" s="77"/>
      <c r="E347" s="35" t="s">
        <v>150</v>
      </c>
      <c r="F347" s="20" t="s">
        <v>151</v>
      </c>
      <c r="G347" s="20" t="s">
        <v>160</v>
      </c>
      <c r="H347" s="21" t="s">
        <v>152</v>
      </c>
      <c r="I347" s="21" t="s">
        <v>153</v>
      </c>
      <c r="J347" s="21" t="s">
        <v>154</v>
      </c>
    </row>
    <row r="348" spans="1:11" s="38" customFormat="1" ht="17.25" customHeight="1">
      <c r="A348" s="63">
        <v>1</v>
      </c>
      <c r="B348" s="62">
        <v>601230</v>
      </c>
      <c r="C348" s="64" t="s">
        <v>788</v>
      </c>
      <c r="D348" s="65" t="s">
        <v>58</v>
      </c>
      <c r="E348" s="66" t="s">
        <v>507</v>
      </c>
      <c r="F348" s="66" t="s">
        <v>185</v>
      </c>
      <c r="G348" s="66" t="s">
        <v>639</v>
      </c>
      <c r="H348" s="67"/>
      <c r="I348" s="67"/>
      <c r="J348" s="67"/>
      <c r="K348" s="49" t="s">
        <v>947</v>
      </c>
    </row>
    <row r="349" spans="1:11" s="38" customFormat="1" ht="17.25" customHeight="1">
      <c r="A349" s="50">
        <v>2</v>
      </c>
      <c r="B349" s="48">
        <v>601231</v>
      </c>
      <c r="C349" s="58" t="s">
        <v>789</v>
      </c>
      <c r="D349" s="60" t="s">
        <v>58</v>
      </c>
      <c r="E349" s="52" t="s">
        <v>790</v>
      </c>
      <c r="F349" s="52" t="s">
        <v>186</v>
      </c>
      <c r="G349" s="52" t="s">
        <v>782</v>
      </c>
      <c r="H349" s="51"/>
      <c r="I349" s="51"/>
      <c r="J349" s="51"/>
      <c r="K349" s="49" t="s">
        <v>947</v>
      </c>
    </row>
    <row r="350" spans="1:11" s="38" customFormat="1" ht="17.25" customHeight="1">
      <c r="A350" s="50">
        <v>3</v>
      </c>
      <c r="B350" s="48">
        <v>601232</v>
      </c>
      <c r="C350" s="58" t="s">
        <v>295</v>
      </c>
      <c r="D350" s="60" t="s">
        <v>58</v>
      </c>
      <c r="E350" s="52" t="s">
        <v>559</v>
      </c>
      <c r="F350" s="52" t="s">
        <v>185</v>
      </c>
      <c r="G350" s="52" t="s">
        <v>714</v>
      </c>
      <c r="H350" s="51"/>
      <c r="I350" s="51"/>
      <c r="J350" s="51"/>
      <c r="K350" s="49" t="s">
        <v>947</v>
      </c>
    </row>
    <row r="351" spans="1:11" s="38" customFormat="1" ht="17.25" customHeight="1">
      <c r="A351" s="50">
        <v>4</v>
      </c>
      <c r="B351" s="48">
        <v>601233</v>
      </c>
      <c r="C351" s="58" t="s">
        <v>720</v>
      </c>
      <c r="D351" s="60" t="s">
        <v>103</v>
      </c>
      <c r="E351" s="52" t="s">
        <v>399</v>
      </c>
      <c r="F351" s="52" t="s">
        <v>211</v>
      </c>
      <c r="G351" s="52" t="s">
        <v>663</v>
      </c>
      <c r="H351" s="51"/>
      <c r="I351" s="51"/>
      <c r="J351" s="51"/>
      <c r="K351" s="49" t="s">
        <v>947</v>
      </c>
    </row>
    <row r="352" spans="1:11" s="38" customFormat="1" ht="17.25" customHeight="1">
      <c r="A352" s="50">
        <v>5</v>
      </c>
      <c r="B352" s="48">
        <v>601234</v>
      </c>
      <c r="C352" s="58" t="s">
        <v>791</v>
      </c>
      <c r="D352" s="60" t="s">
        <v>103</v>
      </c>
      <c r="E352" s="52" t="s">
        <v>516</v>
      </c>
      <c r="F352" s="52" t="s">
        <v>161</v>
      </c>
      <c r="G352" s="52" t="s">
        <v>429</v>
      </c>
      <c r="H352" s="51"/>
      <c r="I352" s="51"/>
      <c r="J352" s="51"/>
      <c r="K352" s="49" t="s">
        <v>947</v>
      </c>
    </row>
    <row r="353" spans="1:11" s="38" customFormat="1" ht="17.25" customHeight="1">
      <c r="A353" s="50">
        <v>6</v>
      </c>
      <c r="B353" s="48">
        <v>601235</v>
      </c>
      <c r="C353" s="58" t="s">
        <v>792</v>
      </c>
      <c r="D353" s="60" t="s">
        <v>103</v>
      </c>
      <c r="E353" s="52" t="s">
        <v>793</v>
      </c>
      <c r="F353" s="52" t="s">
        <v>235</v>
      </c>
      <c r="G353" s="52" t="s">
        <v>240</v>
      </c>
      <c r="H353" s="51"/>
      <c r="I353" s="51"/>
      <c r="J353" s="51"/>
      <c r="K353" s="49" t="s">
        <v>947</v>
      </c>
    </row>
    <row r="354" spans="1:11" s="38" customFormat="1" ht="17.25" customHeight="1">
      <c r="A354" s="50">
        <v>7</v>
      </c>
      <c r="B354" s="48">
        <v>601236</v>
      </c>
      <c r="C354" s="58" t="s">
        <v>794</v>
      </c>
      <c r="D354" s="60" t="s">
        <v>795</v>
      </c>
      <c r="E354" s="52" t="s">
        <v>403</v>
      </c>
      <c r="F354" s="52" t="s">
        <v>212</v>
      </c>
      <c r="G354" s="52" t="s">
        <v>359</v>
      </c>
      <c r="H354" s="51"/>
      <c r="I354" s="51"/>
      <c r="J354" s="51"/>
      <c r="K354" s="49" t="s">
        <v>947</v>
      </c>
    </row>
    <row r="355" spans="1:11" s="38" customFormat="1" ht="17.25" customHeight="1">
      <c r="A355" s="50">
        <v>8</v>
      </c>
      <c r="B355" s="48">
        <v>601237</v>
      </c>
      <c r="C355" s="58" t="s">
        <v>796</v>
      </c>
      <c r="D355" s="60" t="s">
        <v>59</v>
      </c>
      <c r="E355" s="52" t="s">
        <v>369</v>
      </c>
      <c r="F355" s="52" t="s">
        <v>185</v>
      </c>
      <c r="G355" s="52" t="s">
        <v>747</v>
      </c>
      <c r="H355" s="51"/>
      <c r="I355" s="51"/>
      <c r="J355" s="51"/>
      <c r="K355" s="49" t="s">
        <v>947</v>
      </c>
    </row>
    <row r="356" spans="1:11" s="38" customFormat="1" ht="17.25" customHeight="1">
      <c r="A356" s="50">
        <v>9</v>
      </c>
      <c r="B356" s="48">
        <v>601238</v>
      </c>
      <c r="C356" s="58" t="s">
        <v>797</v>
      </c>
      <c r="D356" s="60" t="s">
        <v>59</v>
      </c>
      <c r="E356" s="52" t="s">
        <v>369</v>
      </c>
      <c r="F356" s="52" t="s">
        <v>209</v>
      </c>
      <c r="G356" s="52" t="s">
        <v>418</v>
      </c>
      <c r="H356" s="51"/>
      <c r="I356" s="51"/>
      <c r="J356" s="51"/>
      <c r="K356" s="49" t="s">
        <v>947</v>
      </c>
    </row>
    <row r="357" spans="1:11" s="38" customFormat="1" ht="17.25" customHeight="1">
      <c r="A357" s="50">
        <v>10</v>
      </c>
      <c r="B357" s="48">
        <v>601239</v>
      </c>
      <c r="C357" s="58" t="s">
        <v>798</v>
      </c>
      <c r="D357" s="60" t="s">
        <v>59</v>
      </c>
      <c r="E357" s="53" t="s">
        <v>799</v>
      </c>
      <c r="F357" s="52" t="s">
        <v>161</v>
      </c>
      <c r="G357" s="52" t="s">
        <v>800</v>
      </c>
      <c r="H357" s="51"/>
      <c r="I357" s="51"/>
      <c r="J357" s="51"/>
      <c r="K357" s="49" t="s">
        <v>947</v>
      </c>
    </row>
    <row r="358" spans="1:11" s="38" customFormat="1" ht="17.25" customHeight="1">
      <c r="A358" s="50">
        <v>11</v>
      </c>
      <c r="B358" s="48">
        <v>601240</v>
      </c>
      <c r="C358" s="58" t="s">
        <v>801</v>
      </c>
      <c r="D358" s="60" t="s">
        <v>104</v>
      </c>
      <c r="E358" s="52" t="s">
        <v>532</v>
      </c>
      <c r="F358" s="52" t="s">
        <v>210</v>
      </c>
      <c r="G358" s="52" t="s">
        <v>252</v>
      </c>
      <c r="H358" s="51"/>
      <c r="I358" s="51"/>
      <c r="J358" s="51"/>
      <c r="K358" s="49" t="s">
        <v>947</v>
      </c>
    </row>
    <row r="359" spans="1:11" s="38" customFormat="1" ht="17.25" customHeight="1">
      <c r="A359" s="50">
        <v>12</v>
      </c>
      <c r="B359" s="48">
        <v>601241</v>
      </c>
      <c r="C359" s="58" t="s">
        <v>802</v>
      </c>
      <c r="D359" s="60" t="s">
        <v>60</v>
      </c>
      <c r="E359" s="52" t="s">
        <v>371</v>
      </c>
      <c r="F359" s="52" t="s">
        <v>221</v>
      </c>
      <c r="G359" s="52" t="s">
        <v>252</v>
      </c>
      <c r="H359" s="51"/>
      <c r="I359" s="51"/>
      <c r="J359" s="51"/>
      <c r="K359" s="49" t="s">
        <v>947</v>
      </c>
    </row>
    <row r="360" spans="1:11" s="38" customFormat="1" ht="17.25" customHeight="1">
      <c r="A360" s="50">
        <v>13</v>
      </c>
      <c r="B360" s="48">
        <v>601242</v>
      </c>
      <c r="C360" s="58" t="s">
        <v>803</v>
      </c>
      <c r="D360" s="60" t="s">
        <v>60</v>
      </c>
      <c r="E360" s="52" t="s">
        <v>338</v>
      </c>
      <c r="F360" s="52" t="s">
        <v>185</v>
      </c>
      <c r="G360" s="52" t="s">
        <v>447</v>
      </c>
      <c r="H360" s="51"/>
      <c r="I360" s="51"/>
      <c r="J360" s="51"/>
      <c r="K360" s="49" t="s">
        <v>947</v>
      </c>
    </row>
    <row r="361" spans="1:11" s="38" customFormat="1" ht="17.25" customHeight="1">
      <c r="A361" s="50">
        <v>14</v>
      </c>
      <c r="B361" s="48">
        <v>601243</v>
      </c>
      <c r="C361" s="58" t="s">
        <v>804</v>
      </c>
      <c r="D361" s="60" t="s">
        <v>60</v>
      </c>
      <c r="E361" s="52" t="s">
        <v>327</v>
      </c>
      <c r="F361" s="52" t="s">
        <v>210</v>
      </c>
      <c r="G361" s="52" t="s">
        <v>246</v>
      </c>
      <c r="H361" s="51"/>
      <c r="I361" s="51"/>
      <c r="J361" s="51"/>
      <c r="K361" s="49" t="s">
        <v>947</v>
      </c>
    </row>
    <row r="362" spans="1:11" s="38" customFormat="1" ht="17.25" customHeight="1">
      <c r="A362" s="50">
        <v>15</v>
      </c>
      <c r="B362" s="48">
        <v>601244</v>
      </c>
      <c r="C362" s="58" t="s">
        <v>805</v>
      </c>
      <c r="D362" s="60" t="s">
        <v>60</v>
      </c>
      <c r="E362" s="52" t="s">
        <v>364</v>
      </c>
      <c r="F362" s="52" t="s">
        <v>161</v>
      </c>
      <c r="G362" s="52" t="s">
        <v>362</v>
      </c>
      <c r="H362" s="51"/>
      <c r="I362" s="51"/>
      <c r="J362" s="51"/>
      <c r="K362" s="49" t="s">
        <v>947</v>
      </c>
    </row>
    <row r="363" spans="1:11" s="38" customFormat="1" ht="17.25" customHeight="1">
      <c r="A363" s="50">
        <v>16</v>
      </c>
      <c r="B363" s="48">
        <v>601245</v>
      </c>
      <c r="C363" s="58" t="s">
        <v>67</v>
      </c>
      <c r="D363" s="60" t="s">
        <v>60</v>
      </c>
      <c r="E363" s="52" t="s">
        <v>479</v>
      </c>
      <c r="F363" s="52" t="s">
        <v>161</v>
      </c>
      <c r="G363" s="52" t="s">
        <v>418</v>
      </c>
      <c r="H363" s="51"/>
      <c r="I363" s="51"/>
      <c r="J363" s="51"/>
      <c r="K363" s="49" t="s">
        <v>947</v>
      </c>
    </row>
    <row r="364" spans="1:11" s="38" customFormat="1" ht="17.25" customHeight="1">
      <c r="A364" s="50">
        <v>17</v>
      </c>
      <c r="B364" s="48">
        <v>601246</v>
      </c>
      <c r="C364" s="58" t="s">
        <v>806</v>
      </c>
      <c r="D364" s="60" t="s">
        <v>261</v>
      </c>
      <c r="E364" s="52" t="s">
        <v>520</v>
      </c>
      <c r="F364" s="52" t="s">
        <v>217</v>
      </c>
      <c r="G364" s="52" t="s">
        <v>246</v>
      </c>
      <c r="H364" s="51"/>
      <c r="I364" s="51"/>
      <c r="J364" s="51"/>
      <c r="K364" s="49" t="s">
        <v>947</v>
      </c>
    </row>
    <row r="365" spans="1:11" s="38" customFormat="1" ht="17.25" customHeight="1">
      <c r="A365" s="50">
        <v>18</v>
      </c>
      <c r="B365" s="48">
        <v>601247</v>
      </c>
      <c r="C365" s="58" t="s">
        <v>807</v>
      </c>
      <c r="D365" s="60" t="s">
        <v>189</v>
      </c>
      <c r="E365" s="52" t="s">
        <v>601</v>
      </c>
      <c r="F365" s="52" t="s">
        <v>213</v>
      </c>
      <c r="G365" s="52" t="s">
        <v>419</v>
      </c>
      <c r="H365" s="51"/>
      <c r="I365" s="51"/>
      <c r="J365" s="51"/>
      <c r="K365" s="49" t="s">
        <v>947</v>
      </c>
    </row>
    <row r="366" spans="1:11" s="38" customFormat="1" ht="17.25" customHeight="1">
      <c r="A366" s="50">
        <v>19</v>
      </c>
      <c r="B366" s="48">
        <v>601248</v>
      </c>
      <c r="C366" s="58" t="s">
        <v>187</v>
      </c>
      <c r="D366" s="60" t="s">
        <v>189</v>
      </c>
      <c r="E366" s="52" t="s">
        <v>808</v>
      </c>
      <c r="F366" s="52" t="s">
        <v>235</v>
      </c>
      <c r="G366" s="52" t="s">
        <v>646</v>
      </c>
      <c r="H366" s="51"/>
      <c r="I366" s="51"/>
      <c r="J366" s="51"/>
      <c r="K366" s="49" t="s">
        <v>947</v>
      </c>
    </row>
    <row r="367" spans="1:11" s="38" customFormat="1" ht="17.25" customHeight="1">
      <c r="A367" s="50">
        <v>20</v>
      </c>
      <c r="B367" s="48">
        <v>601249</v>
      </c>
      <c r="C367" s="58" t="s">
        <v>25</v>
      </c>
      <c r="D367" s="60" t="s">
        <v>189</v>
      </c>
      <c r="E367" s="52" t="s">
        <v>137</v>
      </c>
      <c r="F367" s="52" t="s">
        <v>212</v>
      </c>
      <c r="G367" s="52" t="s">
        <v>360</v>
      </c>
      <c r="H367" s="51"/>
      <c r="I367" s="51"/>
      <c r="J367" s="51"/>
      <c r="K367" s="49" t="s">
        <v>947</v>
      </c>
    </row>
    <row r="368" spans="1:11" s="38" customFormat="1" ht="17.25" customHeight="1">
      <c r="A368" s="50">
        <v>21</v>
      </c>
      <c r="B368" s="48">
        <v>601250</v>
      </c>
      <c r="C368" s="58" t="s">
        <v>809</v>
      </c>
      <c r="D368" s="60" t="s">
        <v>189</v>
      </c>
      <c r="E368" s="52" t="s">
        <v>810</v>
      </c>
      <c r="F368" s="52" t="s">
        <v>210</v>
      </c>
      <c r="G368" s="52" t="s">
        <v>246</v>
      </c>
      <c r="H368" s="51"/>
      <c r="I368" s="51"/>
      <c r="J368" s="51"/>
      <c r="K368" s="49" t="s">
        <v>947</v>
      </c>
    </row>
    <row r="369" spans="1:11" s="38" customFormat="1" ht="17.25" customHeight="1">
      <c r="A369" s="50">
        <v>22</v>
      </c>
      <c r="B369" s="48">
        <v>601251</v>
      </c>
      <c r="C369" s="58" t="s">
        <v>811</v>
      </c>
      <c r="D369" s="60" t="s">
        <v>90</v>
      </c>
      <c r="E369" s="52" t="s">
        <v>188</v>
      </c>
      <c r="F369" s="52" t="s">
        <v>185</v>
      </c>
      <c r="G369" s="52" t="s">
        <v>246</v>
      </c>
      <c r="H369" s="51"/>
      <c r="I369" s="51"/>
      <c r="J369" s="51"/>
      <c r="K369" s="49" t="s">
        <v>947</v>
      </c>
    </row>
    <row r="370" spans="1:11" s="38" customFormat="1" ht="17.25" customHeight="1">
      <c r="A370" s="50">
        <v>23</v>
      </c>
      <c r="B370" s="48">
        <v>601252</v>
      </c>
      <c r="C370" s="58" t="s">
        <v>467</v>
      </c>
      <c r="D370" s="60" t="s">
        <v>90</v>
      </c>
      <c r="E370" s="52" t="s">
        <v>368</v>
      </c>
      <c r="F370" s="52" t="s">
        <v>209</v>
      </c>
      <c r="G370" s="52" t="s">
        <v>307</v>
      </c>
      <c r="H370" s="51"/>
      <c r="I370" s="51"/>
      <c r="J370" s="51"/>
      <c r="K370" s="49" t="s">
        <v>947</v>
      </c>
    </row>
    <row r="371" spans="1:11" s="38" customFormat="1" ht="17.25" customHeight="1">
      <c r="A371" s="50">
        <v>24</v>
      </c>
      <c r="B371" s="48">
        <v>601253</v>
      </c>
      <c r="C371" s="58" t="s">
        <v>812</v>
      </c>
      <c r="D371" s="60" t="s">
        <v>90</v>
      </c>
      <c r="E371" s="52" t="s">
        <v>568</v>
      </c>
      <c r="F371" s="52" t="s">
        <v>185</v>
      </c>
      <c r="G371" s="52" t="s">
        <v>813</v>
      </c>
      <c r="H371" s="51"/>
      <c r="I371" s="51"/>
      <c r="J371" s="51"/>
      <c r="K371" s="49" t="s">
        <v>947</v>
      </c>
    </row>
    <row r="372" spans="1:11" s="38" customFormat="1" ht="17.25" customHeight="1">
      <c r="A372" s="50">
        <v>25</v>
      </c>
      <c r="B372" s="48">
        <v>601254</v>
      </c>
      <c r="C372" s="58" t="s">
        <v>814</v>
      </c>
      <c r="D372" s="60" t="s">
        <v>815</v>
      </c>
      <c r="E372" s="52" t="s">
        <v>613</v>
      </c>
      <c r="F372" s="52" t="s">
        <v>185</v>
      </c>
      <c r="G372" s="52" t="s">
        <v>441</v>
      </c>
      <c r="H372" s="51"/>
      <c r="I372" s="51"/>
      <c r="J372" s="51"/>
      <c r="K372" s="49" t="s">
        <v>947</v>
      </c>
    </row>
    <row r="373" spans="1:11" s="38" customFormat="1" ht="17.25" customHeight="1">
      <c r="A373" s="50">
        <v>26</v>
      </c>
      <c r="B373" s="48">
        <v>601255</v>
      </c>
      <c r="C373" s="58" t="s">
        <v>24</v>
      </c>
      <c r="D373" s="60" t="s">
        <v>558</v>
      </c>
      <c r="E373" s="52" t="s">
        <v>495</v>
      </c>
      <c r="F373" s="52" t="s">
        <v>161</v>
      </c>
      <c r="G373" s="52" t="s">
        <v>361</v>
      </c>
      <c r="H373" s="51"/>
      <c r="I373" s="51"/>
      <c r="J373" s="51"/>
      <c r="K373" s="49" t="s">
        <v>947</v>
      </c>
    </row>
    <row r="374" spans="1:11" s="38" customFormat="1" ht="17.25" customHeight="1">
      <c r="A374" s="50">
        <v>27</v>
      </c>
      <c r="B374" s="48">
        <v>601256</v>
      </c>
      <c r="C374" s="58" t="s">
        <v>61</v>
      </c>
      <c r="D374" s="60" t="s">
        <v>558</v>
      </c>
      <c r="E374" s="52" t="s">
        <v>565</v>
      </c>
      <c r="F374" s="52" t="s">
        <v>209</v>
      </c>
      <c r="G374" s="52" t="s">
        <v>360</v>
      </c>
      <c r="H374" s="51"/>
      <c r="I374" s="51"/>
      <c r="J374" s="51"/>
      <c r="K374" s="49" t="s">
        <v>947</v>
      </c>
    </row>
    <row r="375" spans="1:11" s="38" customFormat="1" ht="17.25" customHeight="1">
      <c r="A375" s="50">
        <v>28</v>
      </c>
      <c r="B375" s="48">
        <v>601257</v>
      </c>
      <c r="C375" s="58" t="s">
        <v>61</v>
      </c>
      <c r="D375" s="60" t="s">
        <v>91</v>
      </c>
      <c r="E375" s="52" t="s">
        <v>170</v>
      </c>
      <c r="F375" s="52" t="s">
        <v>186</v>
      </c>
      <c r="G375" s="52" t="s">
        <v>253</v>
      </c>
      <c r="H375" s="51"/>
      <c r="I375" s="51"/>
      <c r="J375" s="51"/>
      <c r="K375" s="49" t="s">
        <v>947</v>
      </c>
    </row>
    <row r="376" spans="1:11" s="38" customFormat="1" ht="17.25" customHeight="1">
      <c r="A376" s="50">
        <v>29</v>
      </c>
      <c r="B376" s="48">
        <v>601258</v>
      </c>
      <c r="C376" s="58" t="s">
        <v>816</v>
      </c>
      <c r="D376" s="60" t="s">
        <v>817</v>
      </c>
      <c r="E376" s="52" t="s">
        <v>818</v>
      </c>
      <c r="F376" s="52" t="s">
        <v>185</v>
      </c>
      <c r="G376" s="52" t="s">
        <v>441</v>
      </c>
      <c r="H376" s="51"/>
      <c r="I376" s="51"/>
      <c r="J376" s="51"/>
      <c r="K376" s="49" t="s">
        <v>947</v>
      </c>
    </row>
    <row r="377" spans="1:11" s="38" customFormat="1" ht="17.25" customHeight="1">
      <c r="A377" s="50">
        <v>30</v>
      </c>
      <c r="B377" s="48">
        <v>601259</v>
      </c>
      <c r="C377" s="58" t="s">
        <v>819</v>
      </c>
      <c r="D377" s="60" t="s">
        <v>820</v>
      </c>
      <c r="E377" s="52" t="s">
        <v>216</v>
      </c>
      <c r="F377" s="52" t="s">
        <v>217</v>
      </c>
      <c r="G377" s="52" t="s">
        <v>252</v>
      </c>
      <c r="H377" s="51"/>
      <c r="I377" s="51"/>
      <c r="J377" s="51"/>
      <c r="K377" s="49" t="s">
        <v>947</v>
      </c>
    </row>
    <row r="378" spans="1:11" s="38" customFormat="1" ht="17.25" customHeight="1">
      <c r="A378" s="54">
        <v>31</v>
      </c>
      <c r="B378" s="55">
        <v>601260</v>
      </c>
      <c r="C378" s="59" t="s">
        <v>821</v>
      </c>
      <c r="D378" s="61" t="s">
        <v>173</v>
      </c>
      <c r="E378" s="57" t="s">
        <v>511</v>
      </c>
      <c r="F378" s="57" t="s">
        <v>235</v>
      </c>
      <c r="G378" s="57" t="s">
        <v>822</v>
      </c>
      <c r="H378" s="56"/>
      <c r="I378" s="56"/>
      <c r="J378" s="56"/>
      <c r="K378" s="49" t="s">
        <v>947</v>
      </c>
    </row>
    <row r="379" spans="1:11" s="46" customFormat="1" ht="9" customHeight="1">
      <c r="A379" s="42"/>
      <c r="B379" s="36"/>
      <c r="C379" s="43"/>
      <c r="D379" s="43"/>
      <c r="E379" s="44"/>
      <c r="F379" s="42"/>
      <c r="G379" s="42"/>
      <c r="H379" s="42"/>
      <c r="I379" s="42"/>
      <c r="J379" s="42"/>
      <c r="K379" s="45"/>
    </row>
    <row r="380" spans="1:10" s="3" customFormat="1" ht="15">
      <c r="A380" s="23" t="s">
        <v>317</v>
      </c>
      <c r="B380" s="24"/>
      <c r="C380" s="25"/>
      <c r="D380" s="26"/>
      <c r="E380" s="27" t="s">
        <v>155</v>
      </c>
      <c r="F380" s="27"/>
      <c r="G380" s="1"/>
      <c r="H380" s="28"/>
      <c r="I380" s="27" t="s">
        <v>156</v>
      </c>
      <c r="J380" s="26"/>
    </row>
    <row r="381" spans="1:10" s="3" customFormat="1" ht="5.25" customHeight="1">
      <c r="A381" s="23"/>
      <c r="B381" s="24"/>
      <c r="C381" s="25"/>
      <c r="D381" s="26"/>
      <c r="E381" s="27"/>
      <c r="F381" s="27"/>
      <c r="G381" s="1"/>
      <c r="H381" s="28"/>
      <c r="I381" s="26"/>
      <c r="J381" s="26"/>
    </row>
    <row r="382" spans="1:10" s="9" customFormat="1" ht="15">
      <c r="A382" s="29"/>
      <c r="B382" s="29"/>
      <c r="C382" s="30"/>
      <c r="D382" s="29"/>
      <c r="E382" s="31"/>
      <c r="F382" s="31"/>
      <c r="G382" s="33" t="s">
        <v>945</v>
      </c>
      <c r="H382" s="32"/>
      <c r="I382" s="32"/>
      <c r="J382" s="13"/>
    </row>
    <row r="383" spans="1:10" s="9" customFormat="1" ht="14.25">
      <c r="A383" s="72" t="s">
        <v>157</v>
      </c>
      <c r="B383" s="72"/>
      <c r="C383" s="72"/>
      <c r="D383" s="72" t="s">
        <v>158</v>
      </c>
      <c r="E383" s="72"/>
      <c r="F383" s="29"/>
      <c r="H383" s="29" t="s">
        <v>159</v>
      </c>
      <c r="I383" s="34"/>
      <c r="J383" s="29"/>
    </row>
    <row r="386" spans="1:10" s="3" customFormat="1" ht="15">
      <c r="A386" s="70" t="s">
        <v>141</v>
      </c>
      <c r="B386" s="70"/>
      <c r="C386" s="70"/>
      <c r="D386" s="70"/>
      <c r="E386" s="71" t="s">
        <v>142</v>
      </c>
      <c r="F386" s="71"/>
      <c r="G386" s="71"/>
      <c r="H386" s="71"/>
      <c r="I386" s="71"/>
      <c r="J386" s="71"/>
    </row>
    <row r="387" spans="1:10" s="3" customFormat="1" ht="15">
      <c r="A387" s="71" t="s">
        <v>143</v>
      </c>
      <c r="B387" s="71"/>
      <c r="C387" s="71"/>
      <c r="D387" s="71"/>
      <c r="E387" s="71" t="s">
        <v>144</v>
      </c>
      <c r="F387" s="71"/>
      <c r="G387" s="71"/>
      <c r="H387" s="71"/>
      <c r="I387" s="71"/>
      <c r="J387" s="71"/>
    </row>
    <row r="388" spans="1:10" s="9" customFormat="1" ht="6" customHeight="1">
      <c r="A388" s="4"/>
      <c r="B388" s="2"/>
      <c r="C388" s="5"/>
      <c r="D388" s="2"/>
      <c r="E388" s="6"/>
      <c r="F388" s="6"/>
      <c r="G388" s="7"/>
      <c r="H388" s="7"/>
      <c r="I388" s="8"/>
      <c r="J388" s="8"/>
    </row>
    <row r="389" spans="1:10" s="10" customFormat="1" ht="18.75">
      <c r="A389" s="73" t="s">
        <v>145</v>
      </c>
      <c r="B389" s="73"/>
      <c r="C389" s="73"/>
      <c r="D389" s="73"/>
      <c r="E389" s="73"/>
      <c r="F389" s="73"/>
      <c r="G389" s="73"/>
      <c r="H389" s="73"/>
      <c r="I389" s="73"/>
      <c r="J389" s="73"/>
    </row>
    <row r="390" spans="1:10" s="3" customFormat="1" ht="15.75">
      <c r="A390" s="74" t="s">
        <v>944</v>
      </c>
      <c r="B390" s="74"/>
      <c r="C390" s="74"/>
      <c r="D390" s="74"/>
      <c r="E390" s="74"/>
      <c r="F390" s="74"/>
      <c r="G390" s="74"/>
      <c r="H390" s="74"/>
      <c r="I390" s="74"/>
      <c r="J390" s="74"/>
    </row>
    <row r="391" spans="1:10" s="12" customFormat="1" ht="3.75" customHeight="1">
      <c r="A391" s="11"/>
      <c r="B391" s="2"/>
      <c r="C391" s="5"/>
      <c r="D391" s="2"/>
      <c r="E391" s="6"/>
      <c r="F391" s="6"/>
      <c r="G391" s="2"/>
      <c r="H391" s="2"/>
      <c r="I391" s="11"/>
      <c r="J391" s="11"/>
    </row>
    <row r="392" spans="1:10" s="9" customFormat="1" ht="15">
      <c r="A392" s="13"/>
      <c r="B392" s="13"/>
      <c r="C392" s="14" t="s">
        <v>146</v>
      </c>
      <c r="D392" s="69" t="s">
        <v>935</v>
      </c>
      <c r="E392" s="69"/>
      <c r="F392" s="69"/>
      <c r="G392" s="15"/>
      <c r="H392" s="15"/>
      <c r="I392" s="13"/>
      <c r="J392" s="13"/>
    </row>
    <row r="393" spans="1:10" s="9" customFormat="1" ht="15">
      <c r="A393" s="13"/>
      <c r="B393" s="13"/>
      <c r="C393" s="14" t="s">
        <v>147</v>
      </c>
      <c r="D393" s="75" t="s">
        <v>148</v>
      </c>
      <c r="E393" s="75"/>
      <c r="F393" s="75"/>
      <c r="G393" s="75"/>
      <c r="H393" s="16"/>
      <c r="I393" s="13"/>
      <c r="J393" s="13"/>
    </row>
    <row r="394" spans="1:10" s="9" customFormat="1" ht="4.5" customHeight="1">
      <c r="A394" s="13"/>
      <c r="B394" s="13"/>
      <c r="C394" s="17"/>
      <c r="D394" s="13"/>
      <c r="E394" s="18"/>
      <c r="F394" s="18"/>
      <c r="G394" s="13"/>
      <c r="H394" s="13"/>
      <c r="I394" s="13"/>
      <c r="J394" s="13"/>
    </row>
    <row r="395" spans="1:10" s="22" customFormat="1" ht="14.25">
      <c r="A395" s="19" t="s">
        <v>136</v>
      </c>
      <c r="B395" s="47" t="s">
        <v>140</v>
      </c>
      <c r="C395" s="76" t="s">
        <v>149</v>
      </c>
      <c r="D395" s="77"/>
      <c r="E395" s="35" t="s">
        <v>150</v>
      </c>
      <c r="F395" s="20" t="s">
        <v>151</v>
      </c>
      <c r="G395" s="20" t="s">
        <v>160</v>
      </c>
      <c r="H395" s="21" t="s">
        <v>152</v>
      </c>
      <c r="I395" s="21" t="s">
        <v>153</v>
      </c>
      <c r="J395" s="21" t="s">
        <v>154</v>
      </c>
    </row>
    <row r="396" spans="1:11" s="38" customFormat="1" ht="17.25" customHeight="1">
      <c r="A396" s="63">
        <v>1</v>
      </c>
      <c r="B396" s="62">
        <v>601261</v>
      </c>
      <c r="C396" s="64" t="s">
        <v>823</v>
      </c>
      <c r="D396" s="65" t="s">
        <v>173</v>
      </c>
      <c r="E396" s="66" t="s">
        <v>299</v>
      </c>
      <c r="F396" s="66" t="s">
        <v>209</v>
      </c>
      <c r="G396" s="66" t="s">
        <v>361</v>
      </c>
      <c r="H396" s="67"/>
      <c r="I396" s="67"/>
      <c r="J396" s="67"/>
      <c r="K396" s="49" t="s">
        <v>947</v>
      </c>
    </row>
    <row r="397" spans="1:11" s="38" customFormat="1" ht="17.25" customHeight="1">
      <c r="A397" s="50">
        <v>2</v>
      </c>
      <c r="B397" s="48">
        <v>601262</v>
      </c>
      <c r="C397" s="58" t="s">
        <v>824</v>
      </c>
      <c r="D397" s="60" t="s">
        <v>43</v>
      </c>
      <c r="E397" s="52" t="s">
        <v>330</v>
      </c>
      <c r="F397" s="52" t="s">
        <v>185</v>
      </c>
      <c r="G397" s="52" t="s">
        <v>429</v>
      </c>
      <c r="H397" s="51"/>
      <c r="I397" s="51"/>
      <c r="J397" s="51"/>
      <c r="K397" s="49" t="s">
        <v>947</v>
      </c>
    </row>
    <row r="398" spans="1:11" s="38" customFormat="1" ht="17.25" customHeight="1">
      <c r="A398" s="50">
        <v>3</v>
      </c>
      <c r="B398" s="48">
        <v>601263</v>
      </c>
      <c r="C398" s="58" t="s">
        <v>825</v>
      </c>
      <c r="D398" s="60" t="s">
        <v>43</v>
      </c>
      <c r="E398" s="52" t="s">
        <v>375</v>
      </c>
      <c r="F398" s="52" t="s">
        <v>185</v>
      </c>
      <c r="G398" s="52" t="s">
        <v>422</v>
      </c>
      <c r="H398" s="51"/>
      <c r="I398" s="51"/>
      <c r="J398" s="51"/>
      <c r="K398" s="49" t="s">
        <v>947</v>
      </c>
    </row>
    <row r="399" spans="1:11" s="38" customFormat="1" ht="17.25" customHeight="1">
      <c r="A399" s="50">
        <v>4</v>
      </c>
      <c r="B399" s="48">
        <v>601264</v>
      </c>
      <c r="C399" s="58" t="s">
        <v>826</v>
      </c>
      <c r="D399" s="60" t="s">
        <v>169</v>
      </c>
      <c r="E399" s="52" t="s">
        <v>579</v>
      </c>
      <c r="F399" s="52" t="s">
        <v>161</v>
      </c>
      <c r="G399" s="52" t="s">
        <v>422</v>
      </c>
      <c r="H399" s="51"/>
      <c r="I399" s="51"/>
      <c r="J399" s="51"/>
      <c r="K399" s="49" t="s">
        <v>947</v>
      </c>
    </row>
    <row r="400" spans="1:11" s="38" customFormat="1" ht="17.25" customHeight="1">
      <c r="A400" s="50">
        <v>5</v>
      </c>
      <c r="B400" s="48">
        <v>601265</v>
      </c>
      <c r="C400" s="58" t="s">
        <v>16</v>
      </c>
      <c r="D400" s="60" t="s">
        <v>169</v>
      </c>
      <c r="E400" s="52" t="s">
        <v>300</v>
      </c>
      <c r="F400" s="52" t="s">
        <v>185</v>
      </c>
      <c r="G400" s="52" t="s">
        <v>421</v>
      </c>
      <c r="H400" s="51"/>
      <c r="I400" s="51"/>
      <c r="J400" s="51"/>
      <c r="K400" s="49" t="s">
        <v>947</v>
      </c>
    </row>
    <row r="401" spans="1:11" s="38" customFormat="1" ht="17.25" customHeight="1">
      <c r="A401" s="50">
        <v>6</v>
      </c>
      <c r="B401" s="48">
        <v>601266</v>
      </c>
      <c r="C401" s="58" t="s">
        <v>827</v>
      </c>
      <c r="D401" s="60" t="s">
        <v>169</v>
      </c>
      <c r="E401" s="52" t="s">
        <v>393</v>
      </c>
      <c r="F401" s="52" t="s">
        <v>209</v>
      </c>
      <c r="G401" s="52" t="s">
        <v>417</v>
      </c>
      <c r="H401" s="51"/>
      <c r="I401" s="51"/>
      <c r="J401" s="51"/>
      <c r="K401" s="49" t="s">
        <v>947</v>
      </c>
    </row>
    <row r="402" spans="1:11" s="38" customFormat="1" ht="17.25" customHeight="1">
      <c r="A402" s="50">
        <v>7</v>
      </c>
      <c r="B402" s="48">
        <v>601267</v>
      </c>
      <c r="C402" s="58" t="s">
        <v>7</v>
      </c>
      <c r="D402" s="60" t="s">
        <v>169</v>
      </c>
      <c r="E402" s="52" t="s">
        <v>35</v>
      </c>
      <c r="F402" s="52" t="s">
        <v>185</v>
      </c>
      <c r="G402" s="52" t="s">
        <v>361</v>
      </c>
      <c r="H402" s="51"/>
      <c r="I402" s="51"/>
      <c r="J402" s="51"/>
      <c r="K402" s="49" t="s">
        <v>947</v>
      </c>
    </row>
    <row r="403" spans="1:11" s="38" customFormat="1" ht="17.25" customHeight="1">
      <c r="A403" s="50">
        <v>8</v>
      </c>
      <c r="B403" s="48">
        <v>601268</v>
      </c>
      <c r="C403" s="58" t="s">
        <v>99</v>
      </c>
      <c r="D403" s="60" t="s">
        <v>206</v>
      </c>
      <c r="E403" s="52" t="s">
        <v>219</v>
      </c>
      <c r="F403" s="52" t="s">
        <v>185</v>
      </c>
      <c r="G403" s="52" t="s">
        <v>247</v>
      </c>
      <c r="H403" s="51"/>
      <c r="I403" s="51"/>
      <c r="J403" s="51"/>
      <c r="K403" s="49" t="s">
        <v>947</v>
      </c>
    </row>
    <row r="404" spans="1:11" s="38" customFormat="1" ht="17.25" customHeight="1">
      <c r="A404" s="50">
        <v>9</v>
      </c>
      <c r="B404" s="48">
        <v>601269</v>
      </c>
      <c r="C404" s="58" t="s">
        <v>455</v>
      </c>
      <c r="D404" s="60" t="s">
        <v>62</v>
      </c>
      <c r="E404" s="52" t="s">
        <v>377</v>
      </c>
      <c r="F404" s="52" t="s">
        <v>211</v>
      </c>
      <c r="G404" s="52" t="s">
        <v>428</v>
      </c>
      <c r="H404" s="51"/>
      <c r="I404" s="51"/>
      <c r="J404" s="51"/>
      <c r="K404" s="49" t="s">
        <v>947</v>
      </c>
    </row>
    <row r="405" spans="1:11" s="38" customFormat="1" ht="17.25" customHeight="1">
      <c r="A405" s="50">
        <v>10</v>
      </c>
      <c r="B405" s="48">
        <v>601270</v>
      </c>
      <c r="C405" s="58" t="s">
        <v>313</v>
      </c>
      <c r="D405" s="60" t="s">
        <v>62</v>
      </c>
      <c r="E405" s="52" t="s">
        <v>331</v>
      </c>
      <c r="F405" s="52" t="s">
        <v>161</v>
      </c>
      <c r="G405" s="52" t="s">
        <v>417</v>
      </c>
      <c r="H405" s="51"/>
      <c r="I405" s="51"/>
      <c r="J405" s="51"/>
      <c r="K405" s="49" t="s">
        <v>947</v>
      </c>
    </row>
    <row r="406" spans="1:11" s="38" customFormat="1" ht="17.25" customHeight="1">
      <c r="A406" s="50">
        <v>11</v>
      </c>
      <c r="B406" s="48">
        <v>601271</v>
      </c>
      <c r="C406" s="58" t="s">
        <v>187</v>
      </c>
      <c r="D406" s="60" t="s">
        <v>62</v>
      </c>
      <c r="E406" s="52" t="s">
        <v>475</v>
      </c>
      <c r="F406" s="52" t="s">
        <v>161</v>
      </c>
      <c r="G406" s="52" t="s">
        <v>451</v>
      </c>
      <c r="H406" s="51"/>
      <c r="I406" s="51"/>
      <c r="J406" s="51"/>
      <c r="K406" s="49" t="s">
        <v>947</v>
      </c>
    </row>
    <row r="407" spans="1:11" s="38" customFormat="1" ht="17.25" customHeight="1">
      <c r="A407" s="50">
        <v>12</v>
      </c>
      <c r="B407" s="48">
        <v>601272</v>
      </c>
      <c r="C407" s="58" t="s">
        <v>828</v>
      </c>
      <c r="D407" s="60" t="s">
        <v>62</v>
      </c>
      <c r="E407" s="52" t="s">
        <v>829</v>
      </c>
      <c r="F407" s="52" t="s">
        <v>619</v>
      </c>
      <c r="G407" s="52" t="s">
        <v>361</v>
      </c>
      <c r="H407" s="51"/>
      <c r="I407" s="51"/>
      <c r="J407" s="51"/>
      <c r="K407" s="49" t="s">
        <v>947</v>
      </c>
    </row>
    <row r="408" spans="1:11" s="38" customFormat="1" ht="17.25" customHeight="1">
      <c r="A408" s="50">
        <v>13</v>
      </c>
      <c r="B408" s="48">
        <v>601273</v>
      </c>
      <c r="C408" s="58" t="s">
        <v>830</v>
      </c>
      <c r="D408" s="60" t="s">
        <v>63</v>
      </c>
      <c r="E408" s="52" t="s">
        <v>754</v>
      </c>
      <c r="F408" s="52" t="s">
        <v>211</v>
      </c>
      <c r="G408" s="52" t="s">
        <v>421</v>
      </c>
      <c r="H408" s="51"/>
      <c r="I408" s="51"/>
      <c r="J408" s="51"/>
      <c r="K408" s="49" t="s">
        <v>947</v>
      </c>
    </row>
    <row r="409" spans="1:11" s="38" customFormat="1" ht="17.25" customHeight="1">
      <c r="A409" s="50">
        <v>14</v>
      </c>
      <c r="B409" s="48">
        <v>601274</v>
      </c>
      <c r="C409" s="58" t="s">
        <v>3</v>
      </c>
      <c r="D409" s="60" t="s">
        <v>63</v>
      </c>
      <c r="E409" s="52" t="s">
        <v>493</v>
      </c>
      <c r="F409" s="52" t="s">
        <v>210</v>
      </c>
      <c r="G409" s="52" t="s">
        <v>423</v>
      </c>
      <c r="H409" s="51"/>
      <c r="I409" s="51"/>
      <c r="J409" s="51"/>
      <c r="K409" s="49" t="s">
        <v>947</v>
      </c>
    </row>
    <row r="410" spans="1:11" s="38" customFormat="1" ht="17.25" customHeight="1">
      <c r="A410" s="50">
        <v>15</v>
      </c>
      <c r="B410" s="48">
        <v>601275</v>
      </c>
      <c r="C410" s="58" t="s">
        <v>99</v>
      </c>
      <c r="D410" s="60" t="s">
        <v>63</v>
      </c>
      <c r="E410" s="52" t="s">
        <v>554</v>
      </c>
      <c r="F410" s="52" t="s">
        <v>185</v>
      </c>
      <c r="G410" s="52" t="s">
        <v>639</v>
      </c>
      <c r="H410" s="51"/>
      <c r="I410" s="51"/>
      <c r="J410" s="51"/>
      <c r="K410" s="49" t="s">
        <v>947</v>
      </c>
    </row>
    <row r="411" spans="1:11" s="38" customFormat="1" ht="17.25" customHeight="1">
      <c r="A411" s="50">
        <v>16</v>
      </c>
      <c r="B411" s="48">
        <v>601276</v>
      </c>
      <c r="C411" s="58" t="s">
        <v>831</v>
      </c>
      <c r="D411" s="60" t="s">
        <v>184</v>
      </c>
      <c r="E411" s="52" t="s">
        <v>288</v>
      </c>
      <c r="F411" s="52" t="s">
        <v>213</v>
      </c>
      <c r="G411" s="52" t="s">
        <v>415</v>
      </c>
      <c r="H411" s="51"/>
      <c r="I411" s="51"/>
      <c r="J411" s="51"/>
      <c r="K411" s="49" t="s">
        <v>947</v>
      </c>
    </row>
    <row r="412" spans="1:11" s="38" customFormat="1" ht="17.25" customHeight="1">
      <c r="A412" s="50">
        <v>17</v>
      </c>
      <c r="B412" s="48">
        <v>601277</v>
      </c>
      <c r="C412" s="58" t="s">
        <v>457</v>
      </c>
      <c r="D412" s="60" t="s">
        <v>184</v>
      </c>
      <c r="E412" s="52" t="s">
        <v>501</v>
      </c>
      <c r="F412" s="52" t="s">
        <v>217</v>
      </c>
      <c r="G412" s="52" t="s">
        <v>252</v>
      </c>
      <c r="H412" s="51"/>
      <c r="I412" s="51"/>
      <c r="J412" s="51"/>
      <c r="K412" s="49" t="s">
        <v>947</v>
      </c>
    </row>
    <row r="413" spans="1:11" s="38" customFormat="1" ht="17.25" customHeight="1">
      <c r="A413" s="50">
        <v>18</v>
      </c>
      <c r="B413" s="48">
        <v>601278</v>
      </c>
      <c r="C413" s="58" t="s">
        <v>832</v>
      </c>
      <c r="D413" s="60" t="s">
        <v>184</v>
      </c>
      <c r="E413" s="52" t="s">
        <v>256</v>
      </c>
      <c r="F413" s="52" t="s">
        <v>185</v>
      </c>
      <c r="G413" s="52" t="s">
        <v>250</v>
      </c>
      <c r="H413" s="51"/>
      <c r="I413" s="51"/>
      <c r="J413" s="51"/>
      <c r="K413" s="49" t="s">
        <v>947</v>
      </c>
    </row>
    <row r="414" spans="1:11" s="38" customFormat="1" ht="17.25" customHeight="1">
      <c r="A414" s="50">
        <v>19</v>
      </c>
      <c r="B414" s="48">
        <v>601279</v>
      </c>
      <c r="C414" s="58" t="s">
        <v>833</v>
      </c>
      <c r="D414" s="60" t="s">
        <v>163</v>
      </c>
      <c r="E414" s="52" t="s">
        <v>40</v>
      </c>
      <c r="F414" s="52" t="s">
        <v>161</v>
      </c>
      <c r="G414" s="52" t="s">
        <v>237</v>
      </c>
      <c r="H414" s="51"/>
      <c r="I414" s="51"/>
      <c r="J414" s="51"/>
      <c r="K414" s="49" t="s">
        <v>947</v>
      </c>
    </row>
    <row r="415" spans="1:11" s="38" customFormat="1" ht="17.25" customHeight="1">
      <c r="A415" s="50">
        <v>20</v>
      </c>
      <c r="B415" s="48">
        <v>601280</v>
      </c>
      <c r="C415" s="58" t="s">
        <v>834</v>
      </c>
      <c r="D415" s="60" t="s">
        <v>165</v>
      </c>
      <c r="E415" s="52" t="s">
        <v>835</v>
      </c>
      <c r="F415" s="52" t="s">
        <v>185</v>
      </c>
      <c r="G415" s="52" t="s">
        <v>447</v>
      </c>
      <c r="H415" s="51"/>
      <c r="I415" s="51"/>
      <c r="J415" s="51"/>
      <c r="K415" s="49" t="s">
        <v>947</v>
      </c>
    </row>
    <row r="416" spans="1:11" s="38" customFormat="1" ht="17.25" customHeight="1">
      <c r="A416" s="50">
        <v>21</v>
      </c>
      <c r="B416" s="48">
        <v>601281</v>
      </c>
      <c r="C416" s="58" t="s">
        <v>294</v>
      </c>
      <c r="D416" s="60" t="s">
        <v>165</v>
      </c>
      <c r="E416" s="52" t="s">
        <v>232</v>
      </c>
      <c r="F416" s="52" t="s">
        <v>161</v>
      </c>
      <c r="G416" s="52" t="s">
        <v>429</v>
      </c>
      <c r="H416" s="51"/>
      <c r="I416" s="51"/>
      <c r="J416" s="51"/>
      <c r="K416" s="49" t="s">
        <v>947</v>
      </c>
    </row>
    <row r="417" spans="1:11" s="38" customFormat="1" ht="17.25" customHeight="1">
      <c r="A417" s="50">
        <v>22</v>
      </c>
      <c r="B417" s="48">
        <v>601282</v>
      </c>
      <c r="C417" s="58" t="s">
        <v>836</v>
      </c>
      <c r="D417" s="60" t="s">
        <v>194</v>
      </c>
      <c r="E417" s="52" t="s">
        <v>518</v>
      </c>
      <c r="F417" s="52" t="s">
        <v>161</v>
      </c>
      <c r="G417" s="52" t="s">
        <v>416</v>
      </c>
      <c r="H417" s="51"/>
      <c r="I417" s="51"/>
      <c r="J417" s="51"/>
      <c r="K417" s="49" t="s">
        <v>947</v>
      </c>
    </row>
    <row r="418" spans="1:11" s="38" customFormat="1" ht="17.25" customHeight="1">
      <c r="A418" s="50">
        <v>23</v>
      </c>
      <c r="B418" s="48">
        <v>601283</v>
      </c>
      <c r="C418" s="58" t="s">
        <v>837</v>
      </c>
      <c r="D418" s="60" t="s">
        <v>194</v>
      </c>
      <c r="E418" s="52" t="s">
        <v>576</v>
      </c>
      <c r="F418" s="52" t="s">
        <v>161</v>
      </c>
      <c r="G418" s="52" t="s">
        <v>419</v>
      </c>
      <c r="H418" s="51"/>
      <c r="I418" s="51"/>
      <c r="J418" s="51"/>
      <c r="K418" s="49" t="s">
        <v>947</v>
      </c>
    </row>
    <row r="419" spans="1:11" s="38" customFormat="1" ht="17.25" customHeight="1">
      <c r="A419" s="50">
        <v>24</v>
      </c>
      <c r="B419" s="48">
        <v>601284</v>
      </c>
      <c r="C419" s="58" t="s">
        <v>17</v>
      </c>
      <c r="D419" s="60" t="s">
        <v>44</v>
      </c>
      <c r="E419" s="52" t="s">
        <v>336</v>
      </c>
      <c r="F419" s="52" t="s">
        <v>217</v>
      </c>
      <c r="G419" s="52" t="s">
        <v>362</v>
      </c>
      <c r="H419" s="51"/>
      <c r="I419" s="51"/>
      <c r="J419" s="51"/>
      <c r="K419" s="49" t="s">
        <v>947</v>
      </c>
    </row>
    <row r="420" spans="1:11" s="38" customFormat="1" ht="17.25" customHeight="1">
      <c r="A420" s="50">
        <v>25</v>
      </c>
      <c r="B420" s="48">
        <v>601285</v>
      </c>
      <c r="C420" s="58" t="s">
        <v>192</v>
      </c>
      <c r="D420" s="60" t="s">
        <v>64</v>
      </c>
      <c r="E420" s="52" t="s">
        <v>713</v>
      </c>
      <c r="F420" s="52" t="s">
        <v>185</v>
      </c>
      <c r="G420" s="52" t="s">
        <v>359</v>
      </c>
      <c r="H420" s="51"/>
      <c r="I420" s="51"/>
      <c r="J420" s="51"/>
      <c r="K420" s="49" t="s">
        <v>947</v>
      </c>
    </row>
    <row r="421" spans="1:11" s="38" customFormat="1" ht="17.25" customHeight="1">
      <c r="A421" s="50">
        <v>26</v>
      </c>
      <c r="B421" s="48">
        <v>601286</v>
      </c>
      <c r="C421" s="58" t="s">
        <v>594</v>
      </c>
      <c r="D421" s="60" t="s">
        <v>64</v>
      </c>
      <c r="E421" s="52" t="s">
        <v>580</v>
      </c>
      <c r="F421" s="52" t="s">
        <v>217</v>
      </c>
      <c r="G421" s="52" t="s">
        <v>361</v>
      </c>
      <c r="H421" s="51"/>
      <c r="I421" s="51"/>
      <c r="J421" s="51"/>
      <c r="K421" s="49" t="s">
        <v>947</v>
      </c>
    </row>
    <row r="422" spans="1:11" s="38" customFormat="1" ht="17.25" customHeight="1">
      <c r="A422" s="50">
        <v>27</v>
      </c>
      <c r="B422" s="48">
        <v>601287</v>
      </c>
      <c r="C422" s="58" t="s">
        <v>344</v>
      </c>
      <c r="D422" s="60" t="s">
        <v>64</v>
      </c>
      <c r="E422" s="52" t="s">
        <v>529</v>
      </c>
      <c r="F422" s="52" t="s">
        <v>161</v>
      </c>
      <c r="G422" s="52" t="s">
        <v>246</v>
      </c>
      <c r="H422" s="51"/>
      <c r="I422" s="51"/>
      <c r="J422" s="51"/>
      <c r="K422" s="49" t="s">
        <v>947</v>
      </c>
    </row>
    <row r="423" spans="1:11" s="38" customFormat="1" ht="17.25" customHeight="1">
      <c r="A423" s="50">
        <v>28</v>
      </c>
      <c r="B423" s="48">
        <v>601288</v>
      </c>
      <c r="C423" s="58" t="s">
        <v>1</v>
      </c>
      <c r="D423" s="60" t="s">
        <v>64</v>
      </c>
      <c r="E423" s="52" t="s">
        <v>523</v>
      </c>
      <c r="F423" s="52" t="s">
        <v>210</v>
      </c>
      <c r="G423" s="52" t="s">
        <v>419</v>
      </c>
      <c r="H423" s="51"/>
      <c r="I423" s="51"/>
      <c r="J423" s="51"/>
      <c r="K423" s="49" t="s">
        <v>947</v>
      </c>
    </row>
    <row r="424" spans="1:11" s="38" customFormat="1" ht="17.25" customHeight="1">
      <c r="A424" s="50">
        <v>29</v>
      </c>
      <c r="B424" s="48">
        <v>601289</v>
      </c>
      <c r="C424" s="58" t="s">
        <v>325</v>
      </c>
      <c r="D424" s="60" t="s">
        <v>64</v>
      </c>
      <c r="E424" s="52" t="s">
        <v>525</v>
      </c>
      <c r="F424" s="52" t="s">
        <v>214</v>
      </c>
      <c r="G424" s="52" t="s">
        <v>252</v>
      </c>
      <c r="H424" s="51"/>
      <c r="I424" s="51"/>
      <c r="J424" s="51"/>
      <c r="K424" s="49" t="s">
        <v>947</v>
      </c>
    </row>
    <row r="425" spans="1:11" s="38" customFormat="1" ht="17.25" customHeight="1">
      <c r="A425" s="50">
        <v>30</v>
      </c>
      <c r="B425" s="48">
        <v>601290</v>
      </c>
      <c r="C425" s="58" t="s">
        <v>346</v>
      </c>
      <c r="D425" s="60" t="s">
        <v>64</v>
      </c>
      <c r="E425" s="52" t="s">
        <v>838</v>
      </c>
      <c r="F425" s="52" t="s">
        <v>185</v>
      </c>
      <c r="G425" s="52" t="s">
        <v>839</v>
      </c>
      <c r="H425" s="51"/>
      <c r="I425" s="51"/>
      <c r="J425" s="51"/>
      <c r="K425" s="49" t="s">
        <v>947</v>
      </c>
    </row>
    <row r="426" spans="1:11" s="38" customFormat="1" ht="17.25" customHeight="1">
      <c r="A426" s="54">
        <v>31</v>
      </c>
      <c r="B426" s="55">
        <v>601291</v>
      </c>
      <c r="C426" s="59" t="s">
        <v>319</v>
      </c>
      <c r="D426" s="61" t="s">
        <v>65</v>
      </c>
      <c r="E426" s="57" t="s">
        <v>397</v>
      </c>
      <c r="F426" s="57" t="s">
        <v>185</v>
      </c>
      <c r="G426" s="57" t="s">
        <v>307</v>
      </c>
      <c r="H426" s="56"/>
      <c r="I426" s="56"/>
      <c r="J426" s="56"/>
      <c r="K426" s="49" t="s">
        <v>947</v>
      </c>
    </row>
    <row r="427" spans="1:11" s="46" customFormat="1" ht="11.25" customHeight="1">
      <c r="A427" s="42"/>
      <c r="B427" s="36"/>
      <c r="C427" s="43"/>
      <c r="D427" s="43"/>
      <c r="E427" s="44"/>
      <c r="F427" s="42"/>
      <c r="G427" s="42"/>
      <c r="H427" s="42"/>
      <c r="I427" s="42"/>
      <c r="J427" s="42"/>
      <c r="K427" s="45"/>
    </row>
    <row r="428" spans="1:10" s="3" customFormat="1" ht="15">
      <c r="A428" s="23" t="s">
        <v>317</v>
      </c>
      <c r="B428" s="24"/>
      <c r="C428" s="25"/>
      <c r="D428" s="26"/>
      <c r="E428" s="27" t="s">
        <v>155</v>
      </c>
      <c r="F428" s="27"/>
      <c r="G428" s="1"/>
      <c r="H428" s="28"/>
      <c r="I428" s="27" t="s">
        <v>156</v>
      </c>
      <c r="J428" s="26"/>
    </row>
    <row r="429" spans="1:10" s="3" customFormat="1" ht="5.25" customHeight="1">
      <c r="A429" s="23"/>
      <c r="B429" s="24"/>
      <c r="C429" s="25"/>
      <c r="D429" s="26"/>
      <c r="E429" s="27"/>
      <c r="F429" s="27"/>
      <c r="G429" s="1"/>
      <c r="H429" s="28"/>
      <c r="I429" s="26"/>
      <c r="J429" s="26"/>
    </row>
    <row r="430" spans="1:10" s="9" customFormat="1" ht="15">
      <c r="A430" s="29"/>
      <c r="B430" s="29"/>
      <c r="C430" s="30"/>
      <c r="D430" s="29"/>
      <c r="E430" s="31"/>
      <c r="F430" s="31"/>
      <c r="G430" s="33" t="s">
        <v>945</v>
      </c>
      <c r="H430" s="32"/>
      <c r="I430" s="32"/>
      <c r="J430" s="13"/>
    </row>
    <row r="431" spans="1:10" s="9" customFormat="1" ht="14.25">
      <c r="A431" s="72" t="s">
        <v>157</v>
      </c>
      <c r="B431" s="72"/>
      <c r="C431" s="72"/>
      <c r="D431" s="72" t="s">
        <v>158</v>
      </c>
      <c r="E431" s="72"/>
      <c r="F431" s="29"/>
      <c r="H431" s="29" t="s">
        <v>159</v>
      </c>
      <c r="I431" s="34"/>
      <c r="J431" s="29"/>
    </row>
    <row r="436" spans="1:10" s="3" customFormat="1" ht="15">
      <c r="A436" s="70" t="s">
        <v>141</v>
      </c>
      <c r="B436" s="70"/>
      <c r="C436" s="70"/>
      <c r="D436" s="70"/>
      <c r="E436" s="71" t="s">
        <v>142</v>
      </c>
      <c r="F436" s="71"/>
      <c r="G436" s="71"/>
      <c r="H436" s="71"/>
      <c r="I436" s="71"/>
      <c r="J436" s="71"/>
    </row>
    <row r="437" spans="1:10" s="3" customFormat="1" ht="15">
      <c r="A437" s="71" t="s">
        <v>143</v>
      </c>
      <c r="B437" s="71"/>
      <c r="C437" s="71"/>
      <c r="D437" s="71"/>
      <c r="E437" s="71" t="s">
        <v>144</v>
      </c>
      <c r="F437" s="71"/>
      <c r="G437" s="71"/>
      <c r="H437" s="71"/>
      <c r="I437" s="71"/>
      <c r="J437" s="71"/>
    </row>
    <row r="438" spans="1:10" s="9" customFormat="1" ht="6" customHeight="1">
      <c r="A438" s="4"/>
      <c r="B438" s="2"/>
      <c r="C438" s="5"/>
      <c r="D438" s="2"/>
      <c r="E438" s="6"/>
      <c r="F438" s="6"/>
      <c r="G438" s="7"/>
      <c r="H438" s="7"/>
      <c r="I438" s="8"/>
      <c r="J438" s="8"/>
    </row>
    <row r="439" spans="1:10" s="10" customFormat="1" ht="18.75">
      <c r="A439" s="73" t="s">
        <v>145</v>
      </c>
      <c r="B439" s="73"/>
      <c r="C439" s="73"/>
      <c r="D439" s="73"/>
      <c r="E439" s="73"/>
      <c r="F439" s="73"/>
      <c r="G439" s="73"/>
      <c r="H439" s="73"/>
      <c r="I439" s="73"/>
      <c r="J439" s="73"/>
    </row>
    <row r="440" spans="1:10" s="3" customFormat="1" ht="15.75">
      <c r="A440" s="74" t="s">
        <v>944</v>
      </c>
      <c r="B440" s="74"/>
      <c r="C440" s="74"/>
      <c r="D440" s="74"/>
      <c r="E440" s="74"/>
      <c r="F440" s="74"/>
      <c r="G440" s="74"/>
      <c r="H440" s="74"/>
      <c r="I440" s="74"/>
      <c r="J440" s="74"/>
    </row>
    <row r="441" spans="1:10" s="12" customFormat="1" ht="17.25">
      <c r="A441" s="11"/>
      <c r="B441" s="2"/>
      <c r="C441" s="5"/>
      <c r="D441" s="2"/>
      <c r="E441" s="6"/>
      <c r="F441" s="6"/>
      <c r="G441" s="2"/>
      <c r="H441" s="2"/>
      <c r="I441" s="11"/>
      <c r="J441" s="11"/>
    </row>
    <row r="442" spans="1:10" s="9" customFormat="1" ht="15">
      <c r="A442" s="13"/>
      <c r="B442" s="13"/>
      <c r="C442" s="14" t="s">
        <v>146</v>
      </c>
      <c r="D442" s="69" t="s">
        <v>934</v>
      </c>
      <c r="E442" s="69"/>
      <c r="F442" s="69"/>
      <c r="G442" s="15"/>
      <c r="H442" s="15"/>
      <c r="I442" s="13"/>
      <c r="J442" s="13"/>
    </row>
    <row r="443" spans="1:10" s="9" customFormat="1" ht="15">
      <c r="A443" s="13"/>
      <c r="B443" s="13"/>
      <c r="C443" s="14" t="s">
        <v>147</v>
      </c>
      <c r="D443" s="75" t="s">
        <v>148</v>
      </c>
      <c r="E443" s="75"/>
      <c r="F443" s="75"/>
      <c r="G443" s="75"/>
      <c r="H443" s="16"/>
      <c r="I443" s="13"/>
      <c r="J443" s="13"/>
    </row>
    <row r="444" spans="1:10" s="9" customFormat="1" ht="15">
      <c r="A444" s="13"/>
      <c r="B444" s="13"/>
      <c r="C444" s="17"/>
      <c r="D444" s="13"/>
      <c r="E444" s="18"/>
      <c r="F444" s="18"/>
      <c r="G444" s="13"/>
      <c r="H444" s="13"/>
      <c r="I444" s="13"/>
      <c r="J444" s="13"/>
    </row>
    <row r="445" spans="1:10" s="22" customFormat="1" ht="14.25">
      <c r="A445" s="19" t="s">
        <v>136</v>
      </c>
      <c r="B445" s="47" t="s">
        <v>140</v>
      </c>
      <c r="C445" s="76" t="s">
        <v>149</v>
      </c>
      <c r="D445" s="77"/>
      <c r="E445" s="35" t="s">
        <v>150</v>
      </c>
      <c r="F445" s="20" t="s">
        <v>151</v>
      </c>
      <c r="G445" s="20" t="s">
        <v>160</v>
      </c>
      <c r="H445" s="21" t="s">
        <v>152</v>
      </c>
      <c r="I445" s="21" t="s">
        <v>153</v>
      </c>
      <c r="J445" s="21" t="s">
        <v>154</v>
      </c>
    </row>
    <row r="446" spans="1:11" s="38" customFormat="1" ht="17.25" customHeight="1">
      <c r="A446" s="63">
        <v>1</v>
      </c>
      <c r="B446" s="62">
        <v>601292</v>
      </c>
      <c r="C446" s="64" t="s">
        <v>840</v>
      </c>
      <c r="D446" s="65" t="s">
        <v>65</v>
      </c>
      <c r="E446" s="66" t="s">
        <v>841</v>
      </c>
      <c r="F446" s="66" t="s">
        <v>161</v>
      </c>
      <c r="G446" s="66" t="s">
        <v>707</v>
      </c>
      <c r="H446" s="67"/>
      <c r="I446" s="67"/>
      <c r="J446" s="67"/>
      <c r="K446" s="49" t="s">
        <v>947</v>
      </c>
    </row>
    <row r="447" spans="1:11" s="38" customFormat="1" ht="17.25" customHeight="1">
      <c r="A447" s="50">
        <v>2</v>
      </c>
      <c r="B447" s="48">
        <v>601293</v>
      </c>
      <c r="C447" s="58" t="s">
        <v>842</v>
      </c>
      <c r="D447" s="60" t="s">
        <v>487</v>
      </c>
      <c r="E447" s="52" t="s">
        <v>231</v>
      </c>
      <c r="F447" s="52" t="s">
        <v>185</v>
      </c>
      <c r="G447" s="52" t="s">
        <v>447</v>
      </c>
      <c r="H447" s="51"/>
      <c r="I447" s="51"/>
      <c r="J447" s="51"/>
      <c r="K447" s="49" t="s">
        <v>947</v>
      </c>
    </row>
    <row r="448" spans="1:11" s="38" customFormat="1" ht="17.25" customHeight="1">
      <c r="A448" s="50">
        <v>3</v>
      </c>
      <c r="B448" s="48">
        <v>601294</v>
      </c>
      <c r="C448" s="58" t="s">
        <v>843</v>
      </c>
      <c r="D448" s="60" t="s">
        <v>45</v>
      </c>
      <c r="E448" s="52" t="s">
        <v>608</v>
      </c>
      <c r="F448" s="52" t="s">
        <v>185</v>
      </c>
      <c r="G448" s="52" t="s">
        <v>415</v>
      </c>
      <c r="H448" s="51"/>
      <c r="I448" s="51"/>
      <c r="J448" s="51"/>
      <c r="K448" s="49" t="s">
        <v>947</v>
      </c>
    </row>
    <row r="449" spans="1:11" s="38" customFormat="1" ht="17.25" customHeight="1">
      <c r="A449" s="50">
        <v>4</v>
      </c>
      <c r="B449" s="48">
        <v>601295</v>
      </c>
      <c r="C449" s="58" t="s">
        <v>844</v>
      </c>
      <c r="D449" s="60" t="s">
        <v>45</v>
      </c>
      <c r="E449" s="52" t="s">
        <v>411</v>
      </c>
      <c r="F449" s="52" t="s">
        <v>210</v>
      </c>
      <c r="G449" s="52" t="s">
        <v>422</v>
      </c>
      <c r="H449" s="51"/>
      <c r="I449" s="51"/>
      <c r="J449" s="51"/>
      <c r="K449" s="49" t="s">
        <v>947</v>
      </c>
    </row>
    <row r="450" spans="1:11" s="38" customFormat="1" ht="17.25" customHeight="1">
      <c r="A450" s="50">
        <v>5</v>
      </c>
      <c r="B450" s="48">
        <v>601296</v>
      </c>
      <c r="C450" s="58" t="s">
        <v>845</v>
      </c>
      <c r="D450" s="60" t="s">
        <v>45</v>
      </c>
      <c r="E450" s="52" t="s">
        <v>846</v>
      </c>
      <c r="F450" s="52" t="s">
        <v>211</v>
      </c>
      <c r="G450" s="52" t="s">
        <v>304</v>
      </c>
      <c r="H450" s="51"/>
      <c r="I450" s="51"/>
      <c r="J450" s="51"/>
      <c r="K450" s="49" t="s">
        <v>947</v>
      </c>
    </row>
    <row r="451" spans="1:11" s="38" customFormat="1" ht="17.25" customHeight="1">
      <c r="A451" s="50">
        <v>6</v>
      </c>
      <c r="B451" s="48">
        <v>601297</v>
      </c>
      <c r="C451" s="58" t="s">
        <v>105</v>
      </c>
      <c r="D451" s="60" t="s">
        <v>66</v>
      </c>
      <c r="E451" s="52" t="s">
        <v>499</v>
      </c>
      <c r="F451" s="52" t="s">
        <v>161</v>
      </c>
      <c r="G451" s="52" t="s">
        <v>237</v>
      </c>
      <c r="H451" s="51"/>
      <c r="I451" s="51"/>
      <c r="J451" s="51"/>
      <c r="K451" s="49" t="s">
        <v>947</v>
      </c>
    </row>
    <row r="452" spans="1:11" s="38" customFormat="1" ht="17.25" customHeight="1">
      <c r="A452" s="50">
        <v>7</v>
      </c>
      <c r="B452" s="48">
        <v>601298</v>
      </c>
      <c r="C452" s="58" t="s">
        <v>328</v>
      </c>
      <c r="D452" s="60" t="s">
        <v>66</v>
      </c>
      <c r="E452" s="52" t="s">
        <v>525</v>
      </c>
      <c r="F452" s="52" t="s">
        <v>185</v>
      </c>
      <c r="G452" s="52" t="s">
        <v>415</v>
      </c>
      <c r="H452" s="51"/>
      <c r="I452" s="51"/>
      <c r="J452" s="51"/>
      <c r="K452" s="49" t="s">
        <v>947</v>
      </c>
    </row>
    <row r="453" spans="1:11" s="38" customFormat="1" ht="17.25" customHeight="1">
      <c r="A453" s="50">
        <v>8</v>
      </c>
      <c r="B453" s="48">
        <v>601299</v>
      </c>
      <c r="C453" s="58" t="s">
        <v>127</v>
      </c>
      <c r="D453" s="60" t="s">
        <v>66</v>
      </c>
      <c r="E453" s="52" t="s">
        <v>546</v>
      </c>
      <c r="F453" s="52" t="s">
        <v>161</v>
      </c>
      <c r="G453" s="52" t="s">
        <v>421</v>
      </c>
      <c r="H453" s="51"/>
      <c r="I453" s="51"/>
      <c r="J453" s="51"/>
      <c r="K453" s="49" t="s">
        <v>947</v>
      </c>
    </row>
    <row r="454" spans="1:11" s="38" customFormat="1" ht="17.25" customHeight="1">
      <c r="A454" s="50">
        <v>9</v>
      </c>
      <c r="B454" s="48">
        <v>601300</v>
      </c>
      <c r="C454" s="58" t="s">
        <v>592</v>
      </c>
      <c r="D454" s="60" t="s">
        <v>847</v>
      </c>
      <c r="E454" s="52" t="s">
        <v>285</v>
      </c>
      <c r="F454" s="52" t="s">
        <v>211</v>
      </c>
      <c r="G454" s="52" t="s">
        <v>415</v>
      </c>
      <c r="H454" s="51"/>
      <c r="I454" s="51"/>
      <c r="J454" s="51"/>
      <c r="K454" s="49" t="s">
        <v>947</v>
      </c>
    </row>
    <row r="455" spans="1:11" s="38" customFormat="1" ht="17.25" customHeight="1">
      <c r="A455" s="50">
        <v>10</v>
      </c>
      <c r="B455" s="48">
        <v>601301</v>
      </c>
      <c r="C455" s="58" t="s">
        <v>134</v>
      </c>
      <c r="D455" s="60" t="s">
        <v>201</v>
      </c>
      <c r="E455" s="52" t="s">
        <v>409</v>
      </c>
      <c r="F455" s="52" t="s">
        <v>217</v>
      </c>
      <c r="G455" s="52" t="s">
        <v>447</v>
      </c>
      <c r="H455" s="51"/>
      <c r="I455" s="51"/>
      <c r="J455" s="51"/>
      <c r="K455" s="49" t="s">
        <v>947</v>
      </c>
    </row>
    <row r="456" spans="1:11" s="38" customFormat="1" ht="17.25" customHeight="1">
      <c r="A456" s="50">
        <v>11</v>
      </c>
      <c r="B456" s="48">
        <v>601302</v>
      </c>
      <c r="C456" s="58" t="s">
        <v>848</v>
      </c>
      <c r="D456" s="60" t="s">
        <v>201</v>
      </c>
      <c r="E456" s="52" t="s">
        <v>610</v>
      </c>
      <c r="F456" s="52" t="s">
        <v>185</v>
      </c>
      <c r="G456" s="52" t="s">
        <v>421</v>
      </c>
      <c r="H456" s="51"/>
      <c r="I456" s="51"/>
      <c r="J456" s="51"/>
      <c r="K456" s="49" t="s">
        <v>947</v>
      </c>
    </row>
    <row r="457" spans="1:11" s="38" customFormat="1" ht="17.25" customHeight="1">
      <c r="A457" s="50">
        <v>12</v>
      </c>
      <c r="B457" s="48">
        <v>601303</v>
      </c>
      <c r="C457" s="58" t="s">
        <v>61</v>
      </c>
      <c r="D457" s="60" t="s">
        <v>201</v>
      </c>
      <c r="E457" s="52" t="s">
        <v>330</v>
      </c>
      <c r="F457" s="52" t="s">
        <v>186</v>
      </c>
      <c r="G457" s="52" t="s">
        <v>252</v>
      </c>
      <c r="H457" s="51"/>
      <c r="I457" s="51"/>
      <c r="J457" s="51"/>
      <c r="K457" s="49" t="s">
        <v>947</v>
      </c>
    </row>
    <row r="458" spans="1:11" s="38" customFormat="1" ht="17.25" customHeight="1">
      <c r="A458" s="50">
        <v>13</v>
      </c>
      <c r="B458" s="48">
        <v>601304</v>
      </c>
      <c r="C458" s="58" t="s">
        <v>319</v>
      </c>
      <c r="D458" s="60" t="s">
        <v>162</v>
      </c>
      <c r="E458" s="52" t="s">
        <v>496</v>
      </c>
      <c r="F458" s="52" t="s">
        <v>185</v>
      </c>
      <c r="G458" s="52" t="s">
        <v>421</v>
      </c>
      <c r="H458" s="51"/>
      <c r="I458" s="51"/>
      <c r="J458" s="51"/>
      <c r="K458" s="49" t="s">
        <v>947</v>
      </c>
    </row>
    <row r="459" spans="1:11" s="38" customFormat="1" ht="17.25" customHeight="1">
      <c r="A459" s="50">
        <v>14</v>
      </c>
      <c r="B459" s="48">
        <v>601305</v>
      </c>
      <c r="C459" s="58" t="s">
        <v>849</v>
      </c>
      <c r="D459" s="60" t="s">
        <v>162</v>
      </c>
      <c r="E459" s="52" t="s">
        <v>850</v>
      </c>
      <c r="F459" s="52" t="s">
        <v>185</v>
      </c>
      <c r="G459" s="52" t="s">
        <v>250</v>
      </c>
      <c r="H459" s="51"/>
      <c r="I459" s="51"/>
      <c r="J459" s="51"/>
      <c r="K459" s="49" t="s">
        <v>947</v>
      </c>
    </row>
    <row r="460" spans="1:11" s="38" customFormat="1" ht="17.25" customHeight="1">
      <c r="A460" s="50">
        <v>15</v>
      </c>
      <c r="B460" s="48">
        <v>601306</v>
      </c>
      <c r="C460" s="58" t="s">
        <v>197</v>
      </c>
      <c r="D460" s="60" t="s">
        <v>228</v>
      </c>
      <c r="E460" s="52" t="s">
        <v>764</v>
      </c>
      <c r="F460" s="52" t="s">
        <v>161</v>
      </c>
      <c r="G460" s="52" t="s">
        <v>307</v>
      </c>
      <c r="H460" s="51"/>
      <c r="I460" s="51"/>
      <c r="J460" s="51"/>
      <c r="K460" s="49" t="s">
        <v>947</v>
      </c>
    </row>
    <row r="461" spans="1:11" s="38" customFormat="1" ht="17.25" customHeight="1">
      <c r="A461" s="50">
        <v>16</v>
      </c>
      <c r="B461" s="48">
        <v>601307</v>
      </c>
      <c r="C461" s="58" t="s">
        <v>459</v>
      </c>
      <c r="D461" s="60" t="s">
        <v>92</v>
      </c>
      <c r="E461" s="52" t="s">
        <v>595</v>
      </c>
      <c r="F461" s="52" t="s">
        <v>185</v>
      </c>
      <c r="G461" s="52" t="s">
        <v>437</v>
      </c>
      <c r="H461" s="51"/>
      <c r="I461" s="51"/>
      <c r="J461" s="51"/>
      <c r="K461" s="49" t="s">
        <v>947</v>
      </c>
    </row>
    <row r="462" spans="1:11" s="38" customFormat="1" ht="17.25" customHeight="1">
      <c r="A462" s="50">
        <v>17</v>
      </c>
      <c r="B462" s="48">
        <v>601308</v>
      </c>
      <c r="C462" s="58" t="s">
        <v>280</v>
      </c>
      <c r="D462" s="60" t="s">
        <v>92</v>
      </c>
      <c r="E462" s="52" t="s">
        <v>494</v>
      </c>
      <c r="F462" s="52" t="s">
        <v>208</v>
      </c>
      <c r="G462" s="52" t="s">
        <v>304</v>
      </c>
      <c r="H462" s="51"/>
      <c r="I462" s="51"/>
      <c r="J462" s="51"/>
      <c r="K462" s="49" t="s">
        <v>947</v>
      </c>
    </row>
    <row r="463" spans="1:11" s="38" customFormat="1" ht="17.25" customHeight="1">
      <c r="A463" s="50">
        <v>18</v>
      </c>
      <c r="B463" s="48">
        <v>601309</v>
      </c>
      <c r="C463" s="58" t="s">
        <v>851</v>
      </c>
      <c r="D463" s="60" t="s">
        <v>179</v>
      </c>
      <c r="E463" s="52" t="s">
        <v>390</v>
      </c>
      <c r="F463" s="52" t="s">
        <v>185</v>
      </c>
      <c r="G463" s="52" t="s">
        <v>441</v>
      </c>
      <c r="H463" s="51"/>
      <c r="I463" s="51"/>
      <c r="J463" s="51"/>
      <c r="K463" s="49" t="s">
        <v>947</v>
      </c>
    </row>
    <row r="464" spans="1:11" s="38" customFormat="1" ht="17.25" customHeight="1">
      <c r="A464" s="50">
        <v>19</v>
      </c>
      <c r="B464" s="48">
        <v>601310</v>
      </c>
      <c r="C464" s="58" t="s">
        <v>852</v>
      </c>
      <c r="D464" s="60" t="s">
        <v>68</v>
      </c>
      <c r="E464" s="52" t="s">
        <v>400</v>
      </c>
      <c r="F464" s="52" t="s">
        <v>211</v>
      </c>
      <c r="G464" s="52" t="s">
        <v>359</v>
      </c>
      <c r="H464" s="51"/>
      <c r="I464" s="51"/>
      <c r="J464" s="51"/>
      <c r="K464" s="49" t="s">
        <v>947</v>
      </c>
    </row>
    <row r="465" spans="1:11" s="38" customFormat="1" ht="17.25" customHeight="1">
      <c r="A465" s="50">
        <v>20</v>
      </c>
      <c r="B465" s="48">
        <v>601311</v>
      </c>
      <c r="C465" s="58" t="s">
        <v>61</v>
      </c>
      <c r="D465" s="60" t="s">
        <v>68</v>
      </c>
      <c r="E465" s="52" t="s">
        <v>486</v>
      </c>
      <c r="F465" s="52" t="s">
        <v>211</v>
      </c>
      <c r="G465" s="52" t="s">
        <v>663</v>
      </c>
      <c r="H465" s="51"/>
      <c r="I465" s="51"/>
      <c r="J465" s="51"/>
      <c r="K465" s="49" t="s">
        <v>947</v>
      </c>
    </row>
    <row r="466" spans="1:11" s="38" customFormat="1" ht="17.25" customHeight="1">
      <c r="A466" s="50">
        <v>21</v>
      </c>
      <c r="B466" s="48">
        <v>601312</v>
      </c>
      <c r="C466" s="58" t="s">
        <v>195</v>
      </c>
      <c r="D466" s="60" t="s">
        <v>68</v>
      </c>
      <c r="E466" s="52" t="s">
        <v>614</v>
      </c>
      <c r="F466" s="52" t="s">
        <v>208</v>
      </c>
      <c r="G466" s="52" t="s">
        <v>307</v>
      </c>
      <c r="H466" s="51"/>
      <c r="I466" s="51"/>
      <c r="J466" s="51"/>
      <c r="K466" s="49" t="s">
        <v>947</v>
      </c>
    </row>
    <row r="467" spans="1:11" s="38" customFormat="1" ht="17.25" customHeight="1">
      <c r="A467" s="50">
        <v>22</v>
      </c>
      <c r="B467" s="48">
        <v>601313</v>
      </c>
      <c r="C467" s="58" t="s">
        <v>853</v>
      </c>
      <c r="D467" s="60" t="s">
        <v>68</v>
      </c>
      <c r="E467" s="52" t="s">
        <v>488</v>
      </c>
      <c r="F467" s="52" t="s">
        <v>214</v>
      </c>
      <c r="G467" s="52" t="s">
        <v>429</v>
      </c>
      <c r="H467" s="51"/>
      <c r="I467" s="51"/>
      <c r="J467" s="51"/>
      <c r="K467" s="49" t="s">
        <v>947</v>
      </c>
    </row>
    <row r="468" spans="1:11" s="38" customFormat="1" ht="17.25" customHeight="1">
      <c r="A468" s="50">
        <v>23</v>
      </c>
      <c r="B468" s="48">
        <v>601314</v>
      </c>
      <c r="C468" s="58" t="s">
        <v>460</v>
      </c>
      <c r="D468" s="60" t="s">
        <v>93</v>
      </c>
      <c r="E468" s="52" t="s">
        <v>524</v>
      </c>
      <c r="F468" s="52" t="s">
        <v>185</v>
      </c>
      <c r="G468" s="52" t="s">
        <v>304</v>
      </c>
      <c r="H468" s="51"/>
      <c r="I468" s="51"/>
      <c r="J468" s="51"/>
      <c r="K468" s="49" t="s">
        <v>947</v>
      </c>
    </row>
    <row r="469" spans="1:11" s="38" customFormat="1" ht="17.25" customHeight="1">
      <c r="A469" s="50">
        <v>24</v>
      </c>
      <c r="B469" s="48">
        <v>601315</v>
      </c>
      <c r="C469" s="58" t="s">
        <v>783</v>
      </c>
      <c r="D469" s="60" t="s">
        <v>93</v>
      </c>
      <c r="E469" s="52" t="s">
        <v>743</v>
      </c>
      <c r="F469" s="52" t="s">
        <v>161</v>
      </c>
      <c r="G469" s="52" t="s">
        <v>250</v>
      </c>
      <c r="H469" s="51"/>
      <c r="I469" s="51"/>
      <c r="J469" s="51"/>
      <c r="K469" s="49" t="s">
        <v>947</v>
      </c>
    </row>
    <row r="470" spans="1:11" s="38" customFormat="1" ht="17.25" customHeight="1">
      <c r="A470" s="50">
        <v>25</v>
      </c>
      <c r="B470" s="48">
        <v>601316</v>
      </c>
      <c r="C470" s="58" t="s">
        <v>197</v>
      </c>
      <c r="D470" s="60" t="s">
        <v>93</v>
      </c>
      <c r="E470" s="52" t="s">
        <v>380</v>
      </c>
      <c r="F470" s="52" t="s">
        <v>209</v>
      </c>
      <c r="G470" s="52" t="s">
        <v>429</v>
      </c>
      <c r="H470" s="51"/>
      <c r="I470" s="51"/>
      <c r="J470" s="51"/>
      <c r="K470" s="49" t="s">
        <v>947</v>
      </c>
    </row>
    <row r="471" spans="1:11" s="38" customFormat="1" ht="17.25" customHeight="1">
      <c r="A471" s="50">
        <v>26</v>
      </c>
      <c r="B471" s="48">
        <v>601317</v>
      </c>
      <c r="C471" s="58" t="s">
        <v>854</v>
      </c>
      <c r="D471" s="60" t="s">
        <v>94</v>
      </c>
      <c r="E471" s="52" t="s">
        <v>547</v>
      </c>
      <c r="F471" s="52" t="s">
        <v>185</v>
      </c>
      <c r="G471" s="52" t="s">
        <v>360</v>
      </c>
      <c r="H471" s="51"/>
      <c r="I471" s="51"/>
      <c r="J471" s="51"/>
      <c r="K471" s="49" t="s">
        <v>947</v>
      </c>
    </row>
    <row r="472" spans="1:11" s="38" customFormat="1" ht="17.25" customHeight="1">
      <c r="A472" s="50">
        <v>27</v>
      </c>
      <c r="B472" s="48">
        <v>601318</v>
      </c>
      <c r="C472" s="58" t="s">
        <v>855</v>
      </c>
      <c r="D472" s="60" t="s">
        <v>94</v>
      </c>
      <c r="E472" s="52" t="s">
        <v>387</v>
      </c>
      <c r="F472" s="52" t="s">
        <v>185</v>
      </c>
      <c r="G472" s="52" t="s">
        <v>451</v>
      </c>
      <c r="H472" s="51"/>
      <c r="I472" s="51"/>
      <c r="J472" s="51"/>
      <c r="K472" s="49" t="s">
        <v>947</v>
      </c>
    </row>
    <row r="473" spans="1:11" s="38" customFormat="1" ht="17.25" customHeight="1">
      <c r="A473" s="50">
        <v>28</v>
      </c>
      <c r="B473" s="48">
        <v>601319</v>
      </c>
      <c r="C473" s="58" t="s">
        <v>856</v>
      </c>
      <c r="D473" s="60" t="s">
        <v>94</v>
      </c>
      <c r="E473" s="52" t="s">
        <v>552</v>
      </c>
      <c r="F473" s="52" t="s">
        <v>857</v>
      </c>
      <c r="G473" s="52" t="s">
        <v>626</v>
      </c>
      <c r="H473" s="51"/>
      <c r="I473" s="51"/>
      <c r="J473" s="51"/>
      <c r="K473" s="49" t="s">
        <v>947</v>
      </c>
    </row>
    <row r="474" spans="1:11" s="38" customFormat="1" ht="17.25" customHeight="1">
      <c r="A474" s="50">
        <v>29</v>
      </c>
      <c r="B474" s="48">
        <v>601320</v>
      </c>
      <c r="C474" s="58" t="s">
        <v>858</v>
      </c>
      <c r="D474" s="60" t="s">
        <v>94</v>
      </c>
      <c r="E474" s="52" t="s">
        <v>504</v>
      </c>
      <c r="F474" s="52" t="s">
        <v>213</v>
      </c>
      <c r="G474" s="52" t="s">
        <v>859</v>
      </c>
      <c r="H474" s="51"/>
      <c r="I474" s="51"/>
      <c r="J474" s="51"/>
      <c r="K474" s="49" t="s">
        <v>947</v>
      </c>
    </row>
    <row r="475" spans="1:11" s="38" customFormat="1" ht="17.25" customHeight="1">
      <c r="A475" s="54">
        <v>30</v>
      </c>
      <c r="B475" s="55">
        <v>601321</v>
      </c>
      <c r="C475" s="59" t="s">
        <v>860</v>
      </c>
      <c r="D475" s="61" t="s">
        <v>94</v>
      </c>
      <c r="E475" s="57" t="s">
        <v>274</v>
      </c>
      <c r="F475" s="57" t="s">
        <v>214</v>
      </c>
      <c r="G475" s="57" t="s">
        <v>360</v>
      </c>
      <c r="H475" s="56"/>
      <c r="I475" s="56"/>
      <c r="J475" s="56"/>
      <c r="K475" s="49" t="s">
        <v>947</v>
      </c>
    </row>
    <row r="476" spans="1:11" s="46" customFormat="1" ht="12.75" customHeight="1">
      <c r="A476" s="42"/>
      <c r="B476" s="36"/>
      <c r="C476" s="43"/>
      <c r="D476" s="43"/>
      <c r="E476" s="44"/>
      <c r="F476" s="42"/>
      <c r="G476" s="42"/>
      <c r="H476" s="42"/>
      <c r="I476" s="42"/>
      <c r="J476" s="42"/>
      <c r="K476" s="45"/>
    </row>
    <row r="477" spans="1:10" s="3" customFormat="1" ht="15">
      <c r="A477" s="23" t="s">
        <v>281</v>
      </c>
      <c r="B477" s="24"/>
      <c r="C477" s="25"/>
      <c r="D477" s="26"/>
      <c r="E477" s="27" t="s">
        <v>155</v>
      </c>
      <c r="F477" s="27"/>
      <c r="G477" s="1"/>
      <c r="H477" s="28"/>
      <c r="I477" s="27" t="s">
        <v>156</v>
      </c>
      <c r="J477" s="26"/>
    </row>
    <row r="478" spans="1:10" s="3" customFormat="1" ht="5.25" customHeight="1">
      <c r="A478" s="23"/>
      <c r="B478" s="24"/>
      <c r="C478" s="25"/>
      <c r="D478" s="26"/>
      <c r="E478" s="27"/>
      <c r="F478" s="27"/>
      <c r="G478" s="1"/>
      <c r="H478" s="28"/>
      <c r="I478" s="26"/>
      <c r="J478" s="26"/>
    </row>
    <row r="479" spans="1:10" s="9" customFormat="1" ht="15">
      <c r="A479" s="29"/>
      <c r="B479" s="29"/>
      <c r="C479" s="30"/>
      <c r="D479" s="29"/>
      <c r="E479" s="31"/>
      <c r="F479" s="31"/>
      <c r="G479" s="33" t="s">
        <v>945</v>
      </c>
      <c r="H479" s="32"/>
      <c r="I479" s="32"/>
      <c r="J479" s="13"/>
    </row>
    <row r="480" spans="1:10" s="9" customFormat="1" ht="14.25">
      <c r="A480" s="72" t="s">
        <v>157</v>
      </c>
      <c r="B480" s="72"/>
      <c r="C480" s="72"/>
      <c r="D480" s="72" t="s">
        <v>158</v>
      </c>
      <c r="E480" s="72"/>
      <c r="F480" s="29"/>
      <c r="H480" s="29" t="s">
        <v>159</v>
      </c>
      <c r="I480" s="34"/>
      <c r="J480" s="29"/>
    </row>
    <row r="485" spans="1:10" s="3" customFormat="1" ht="15">
      <c r="A485" s="70" t="s">
        <v>141</v>
      </c>
      <c r="B485" s="70"/>
      <c r="C485" s="70"/>
      <c r="D485" s="70"/>
      <c r="E485" s="71" t="s">
        <v>142</v>
      </c>
      <c r="F485" s="71"/>
      <c r="G485" s="71"/>
      <c r="H485" s="71"/>
      <c r="I485" s="71"/>
      <c r="J485" s="71"/>
    </row>
    <row r="486" spans="1:10" s="3" customFormat="1" ht="15">
      <c r="A486" s="71" t="s">
        <v>143</v>
      </c>
      <c r="B486" s="71"/>
      <c r="C486" s="71"/>
      <c r="D486" s="71"/>
      <c r="E486" s="71" t="s">
        <v>144</v>
      </c>
      <c r="F486" s="71"/>
      <c r="G486" s="71"/>
      <c r="H486" s="71"/>
      <c r="I486" s="71"/>
      <c r="J486" s="71"/>
    </row>
    <row r="487" spans="1:10" s="9" customFormat="1" ht="6" customHeight="1">
      <c r="A487" s="4"/>
      <c r="B487" s="2"/>
      <c r="C487" s="5"/>
      <c r="D487" s="2"/>
      <c r="E487" s="6"/>
      <c r="F487" s="6"/>
      <c r="G487" s="7"/>
      <c r="H487" s="7"/>
      <c r="I487" s="8"/>
      <c r="J487" s="8"/>
    </row>
    <row r="488" spans="1:10" s="10" customFormat="1" ht="18.75">
      <c r="A488" s="73" t="s">
        <v>145</v>
      </c>
      <c r="B488" s="73"/>
      <c r="C488" s="73"/>
      <c r="D488" s="73"/>
      <c r="E488" s="73"/>
      <c r="F488" s="73"/>
      <c r="G488" s="73"/>
      <c r="H488" s="73"/>
      <c r="I488" s="73"/>
      <c r="J488" s="73"/>
    </row>
    <row r="489" spans="1:10" s="3" customFormat="1" ht="15.75">
      <c r="A489" s="74" t="s">
        <v>944</v>
      </c>
      <c r="B489" s="74"/>
      <c r="C489" s="74"/>
      <c r="D489" s="74"/>
      <c r="E489" s="74"/>
      <c r="F489" s="74"/>
      <c r="G489" s="74"/>
      <c r="H489" s="74"/>
      <c r="I489" s="74"/>
      <c r="J489" s="74"/>
    </row>
    <row r="490" spans="1:10" s="12" customFormat="1" ht="3.75" customHeight="1">
      <c r="A490" s="11"/>
      <c r="B490" s="2"/>
      <c r="C490" s="5"/>
      <c r="D490" s="2"/>
      <c r="E490" s="6"/>
      <c r="F490" s="6"/>
      <c r="G490" s="2"/>
      <c r="H490" s="2"/>
      <c r="I490" s="11"/>
      <c r="J490" s="11"/>
    </row>
    <row r="491" spans="1:10" s="9" customFormat="1" ht="15">
      <c r="A491" s="13"/>
      <c r="B491" s="13"/>
      <c r="C491" s="14" t="s">
        <v>146</v>
      </c>
      <c r="D491" s="69" t="s">
        <v>933</v>
      </c>
      <c r="E491" s="69"/>
      <c r="F491" s="69"/>
      <c r="G491" s="15"/>
      <c r="H491" s="15"/>
      <c r="I491" s="13"/>
      <c r="J491" s="13"/>
    </row>
    <row r="492" spans="1:10" s="9" customFormat="1" ht="15">
      <c r="A492" s="13"/>
      <c r="B492" s="13"/>
      <c r="C492" s="14" t="s">
        <v>147</v>
      </c>
      <c r="D492" s="75" t="s">
        <v>148</v>
      </c>
      <c r="E492" s="75"/>
      <c r="F492" s="75"/>
      <c r="G492" s="75"/>
      <c r="H492" s="16"/>
      <c r="I492" s="13"/>
      <c r="J492" s="13"/>
    </row>
    <row r="493" spans="1:10" s="9" customFormat="1" ht="4.5" customHeight="1">
      <c r="A493" s="13"/>
      <c r="B493" s="13"/>
      <c r="C493" s="17"/>
      <c r="D493" s="13"/>
      <c r="E493" s="18"/>
      <c r="F493" s="18"/>
      <c r="G493" s="13"/>
      <c r="H493" s="13"/>
      <c r="I493" s="13"/>
      <c r="J493" s="13"/>
    </row>
    <row r="494" spans="1:10" s="22" customFormat="1" ht="14.25">
      <c r="A494" s="19" t="s">
        <v>136</v>
      </c>
      <c r="B494" s="47" t="s">
        <v>140</v>
      </c>
      <c r="C494" s="76" t="s">
        <v>149</v>
      </c>
      <c r="D494" s="77"/>
      <c r="E494" s="35" t="s">
        <v>150</v>
      </c>
      <c r="F494" s="20" t="s">
        <v>151</v>
      </c>
      <c r="G494" s="20" t="s">
        <v>160</v>
      </c>
      <c r="H494" s="21" t="s">
        <v>152</v>
      </c>
      <c r="I494" s="21" t="s">
        <v>153</v>
      </c>
      <c r="J494" s="21" t="s">
        <v>154</v>
      </c>
    </row>
    <row r="495" spans="1:11" s="38" customFormat="1" ht="17.25" customHeight="1">
      <c r="A495" s="63">
        <v>1</v>
      </c>
      <c r="B495" s="62">
        <v>601322</v>
      </c>
      <c r="C495" s="64" t="s">
        <v>581</v>
      </c>
      <c r="D495" s="65" t="s">
        <v>94</v>
      </c>
      <c r="E495" s="66" t="s">
        <v>28</v>
      </c>
      <c r="F495" s="66" t="s">
        <v>161</v>
      </c>
      <c r="G495" s="66" t="s">
        <v>419</v>
      </c>
      <c r="H495" s="67"/>
      <c r="I495" s="67"/>
      <c r="J495" s="67"/>
      <c r="K495" s="49" t="s">
        <v>947</v>
      </c>
    </row>
    <row r="496" spans="1:11" s="38" customFormat="1" ht="17.25" customHeight="1">
      <c r="A496" s="50">
        <v>2</v>
      </c>
      <c r="B496" s="48">
        <v>601323</v>
      </c>
      <c r="C496" s="58" t="s">
        <v>99</v>
      </c>
      <c r="D496" s="60" t="s">
        <v>94</v>
      </c>
      <c r="E496" s="52" t="s">
        <v>220</v>
      </c>
      <c r="F496" s="52" t="s">
        <v>185</v>
      </c>
      <c r="G496" s="52" t="s">
        <v>241</v>
      </c>
      <c r="H496" s="51"/>
      <c r="I496" s="51"/>
      <c r="J496" s="51"/>
      <c r="K496" s="49" t="s">
        <v>947</v>
      </c>
    </row>
    <row r="497" spans="1:11" s="38" customFormat="1" ht="17.25" customHeight="1">
      <c r="A497" s="50">
        <v>3</v>
      </c>
      <c r="B497" s="48">
        <v>601324</v>
      </c>
      <c r="C497" s="58" t="s">
        <v>203</v>
      </c>
      <c r="D497" s="60" t="s">
        <v>94</v>
      </c>
      <c r="E497" s="52" t="s">
        <v>612</v>
      </c>
      <c r="F497" s="52" t="s">
        <v>161</v>
      </c>
      <c r="G497" s="52" t="s">
        <v>254</v>
      </c>
      <c r="H497" s="51"/>
      <c r="I497" s="51"/>
      <c r="J497" s="51"/>
      <c r="K497" s="49" t="s">
        <v>947</v>
      </c>
    </row>
    <row r="498" spans="1:11" s="38" customFormat="1" ht="17.25" customHeight="1">
      <c r="A498" s="50">
        <v>4</v>
      </c>
      <c r="B498" s="48">
        <v>601325</v>
      </c>
      <c r="C498" s="58" t="s">
        <v>203</v>
      </c>
      <c r="D498" s="60" t="s">
        <v>94</v>
      </c>
      <c r="E498" s="52" t="s">
        <v>302</v>
      </c>
      <c r="F498" s="52" t="s">
        <v>185</v>
      </c>
      <c r="G498" s="52" t="s">
        <v>237</v>
      </c>
      <c r="H498" s="51"/>
      <c r="I498" s="51"/>
      <c r="J498" s="51"/>
      <c r="K498" s="49" t="s">
        <v>947</v>
      </c>
    </row>
    <row r="499" spans="1:11" s="38" customFormat="1" ht="17.25" customHeight="1">
      <c r="A499" s="50">
        <v>5</v>
      </c>
      <c r="B499" s="48">
        <v>601326</v>
      </c>
      <c r="C499" s="58" t="s">
        <v>203</v>
      </c>
      <c r="D499" s="60" t="s">
        <v>94</v>
      </c>
      <c r="E499" s="52" t="s">
        <v>306</v>
      </c>
      <c r="F499" s="52" t="s">
        <v>213</v>
      </c>
      <c r="G499" s="52" t="s">
        <v>423</v>
      </c>
      <c r="H499" s="51"/>
      <c r="I499" s="51"/>
      <c r="J499" s="51"/>
      <c r="K499" s="49" t="s">
        <v>947</v>
      </c>
    </row>
    <row r="500" spans="1:11" s="38" customFormat="1" ht="17.25" customHeight="1">
      <c r="A500" s="50">
        <v>6</v>
      </c>
      <c r="B500" s="48">
        <v>601327</v>
      </c>
      <c r="C500" s="58" t="s">
        <v>297</v>
      </c>
      <c r="D500" s="60" t="s">
        <v>94</v>
      </c>
      <c r="E500" s="52" t="s">
        <v>378</v>
      </c>
      <c r="F500" s="52" t="s">
        <v>185</v>
      </c>
      <c r="G500" s="52" t="s">
        <v>422</v>
      </c>
      <c r="H500" s="51"/>
      <c r="I500" s="51"/>
      <c r="J500" s="51"/>
      <c r="K500" s="49" t="s">
        <v>947</v>
      </c>
    </row>
    <row r="501" spans="1:11" s="38" customFormat="1" ht="17.25" customHeight="1">
      <c r="A501" s="50">
        <v>7</v>
      </c>
      <c r="B501" s="48">
        <v>601328</v>
      </c>
      <c r="C501" s="58" t="s">
        <v>109</v>
      </c>
      <c r="D501" s="60" t="s">
        <v>94</v>
      </c>
      <c r="E501" s="52" t="s">
        <v>532</v>
      </c>
      <c r="F501" s="52" t="s">
        <v>161</v>
      </c>
      <c r="G501" s="52" t="s">
        <v>426</v>
      </c>
      <c r="H501" s="51"/>
      <c r="I501" s="51"/>
      <c r="J501" s="51"/>
      <c r="K501" s="49" t="s">
        <v>947</v>
      </c>
    </row>
    <row r="502" spans="1:11" s="38" customFormat="1" ht="17.25" customHeight="1">
      <c r="A502" s="50">
        <v>8</v>
      </c>
      <c r="B502" s="48">
        <v>601329</v>
      </c>
      <c r="C502" s="58" t="s">
        <v>861</v>
      </c>
      <c r="D502" s="60" t="s">
        <v>94</v>
      </c>
      <c r="E502" s="52" t="s">
        <v>322</v>
      </c>
      <c r="F502" s="52" t="s">
        <v>211</v>
      </c>
      <c r="G502" s="52" t="s">
        <v>470</v>
      </c>
      <c r="H502" s="51"/>
      <c r="I502" s="51"/>
      <c r="J502" s="51"/>
      <c r="K502" s="49" t="s">
        <v>947</v>
      </c>
    </row>
    <row r="503" spans="1:11" s="38" customFormat="1" ht="17.25" customHeight="1">
      <c r="A503" s="50">
        <v>9</v>
      </c>
      <c r="B503" s="48">
        <v>601330</v>
      </c>
      <c r="C503" s="58" t="s">
        <v>13</v>
      </c>
      <c r="D503" s="60" t="s">
        <v>94</v>
      </c>
      <c r="E503" s="52" t="s">
        <v>517</v>
      </c>
      <c r="F503" s="52" t="s">
        <v>185</v>
      </c>
      <c r="G503" s="52" t="s">
        <v>359</v>
      </c>
      <c r="H503" s="51"/>
      <c r="I503" s="51"/>
      <c r="J503" s="51"/>
      <c r="K503" s="49" t="s">
        <v>947</v>
      </c>
    </row>
    <row r="504" spans="1:11" s="38" customFormat="1" ht="17.25" customHeight="1">
      <c r="A504" s="50">
        <v>10</v>
      </c>
      <c r="B504" s="48">
        <v>601331</v>
      </c>
      <c r="C504" s="58" t="s">
        <v>293</v>
      </c>
      <c r="D504" s="60" t="s">
        <v>94</v>
      </c>
      <c r="E504" s="52" t="s">
        <v>303</v>
      </c>
      <c r="F504" s="52" t="s">
        <v>185</v>
      </c>
      <c r="G504" s="52" t="s">
        <v>359</v>
      </c>
      <c r="H504" s="51"/>
      <c r="I504" s="51"/>
      <c r="J504" s="51"/>
      <c r="K504" s="49" t="s">
        <v>947</v>
      </c>
    </row>
    <row r="505" spans="1:11" s="38" customFormat="1" ht="17.25" customHeight="1">
      <c r="A505" s="50">
        <v>11</v>
      </c>
      <c r="B505" s="48">
        <v>601332</v>
      </c>
      <c r="C505" s="58" t="s">
        <v>4</v>
      </c>
      <c r="D505" s="60" t="s">
        <v>9</v>
      </c>
      <c r="E505" s="52" t="s">
        <v>388</v>
      </c>
      <c r="F505" s="52" t="s">
        <v>235</v>
      </c>
      <c r="G505" s="52" t="s">
        <v>423</v>
      </c>
      <c r="H505" s="51"/>
      <c r="I505" s="51"/>
      <c r="J505" s="51"/>
      <c r="K505" s="49" t="s">
        <v>947</v>
      </c>
    </row>
    <row r="506" spans="1:11" s="38" customFormat="1" ht="17.25" customHeight="1">
      <c r="A506" s="50">
        <v>12</v>
      </c>
      <c r="B506" s="48">
        <v>601333</v>
      </c>
      <c r="C506" s="58" t="s">
        <v>197</v>
      </c>
      <c r="D506" s="60" t="s">
        <v>115</v>
      </c>
      <c r="E506" s="52" t="s">
        <v>862</v>
      </c>
      <c r="F506" s="52" t="s">
        <v>161</v>
      </c>
      <c r="G506" s="52" t="s">
        <v>253</v>
      </c>
      <c r="H506" s="51"/>
      <c r="I506" s="51"/>
      <c r="J506" s="51"/>
      <c r="K506" s="49" t="s">
        <v>947</v>
      </c>
    </row>
    <row r="507" spans="1:11" s="38" customFormat="1" ht="17.25" customHeight="1">
      <c r="A507" s="50">
        <v>13</v>
      </c>
      <c r="B507" s="48">
        <v>601334</v>
      </c>
      <c r="C507" s="58" t="s">
        <v>863</v>
      </c>
      <c r="D507" s="60" t="s">
        <v>69</v>
      </c>
      <c r="E507" s="52" t="s">
        <v>527</v>
      </c>
      <c r="F507" s="52" t="s">
        <v>161</v>
      </c>
      <c r="G507" s="52" t="s">
        <v>361</v>
      </c>
      <c r="H507" s="51"/>
      <c r="I507" s="51"/>
      <c r="J507" s="51"/>
      <c r="K507" s="49" t="s">
        <v>947</v>
      </c>
    </row>
    <row r="508" spans="1:11" s="38" customFormat="1" ht="17.25" customHeight="1">
      <c r="A508" s="50">
        <v>14</v>
      </c>
      <c r="B508" s="48">
        <v>601335</v>
      </c>
      <c r="C508" s="58" t="s">
        <v>126</v>
      </c>
      <c r="D508" s="60" t="s">
        <v>407</v>
      </c>
      <c r="E508" s="52" t="s">
        <v>497</v>
      </c>
      <c r="F508" s="52" t="s">
        <v>210</v>
      </c>
      <c r="G508" s="52" t="s">
        <v>237</v>
      </c>
      <c r="H508" s="51"/>
      <c r="I508" s="51"/>
      <c r="J508" s="51"/>
      <c r="K508" s="49" t="s">
        <v>947</v>
      </c>
    </row>
    <row r="509" spans="1:11" s="38" customFormat="1" ht="17.25" customHeight="1">
      <c r="A509" s="50">
        <v>15</v>
      </c>
      <c r="B509" s="48">
        <v>601336</v>
      </c>
      <c r="C509" s="58" t="s">
        <v>110</v>
      </c>
      <c r="D509" s="60" t="s">
        <v>46</v>
      </c>
      <c r="E509" s="52" t="s">
        <v>310</v>
      </c>
      <c r="F509" s="52" t="s">
        <v>161</v>
      </c>
      <c r="G509" s="52" t="s">
        <v>247</v>
      </c>
      <c r="H509" s="51"/>
      <c r="I509" s="51"/>
      <c r="J509" s="51"/>
      <c r="K509" s="49" t="s">
        <v>947</v>
      </c>
    </row>
    <row r="510" spans="1:11" s="38" customFormat="1" ht="17.25" customHeight="1">
      <c r="A510" s="50">
        <v>16</v>
      </c>
      <c r="B510" s="48">
        <v>601337</v>
      </c>
      <c r="C510" s="58" t="s">
        <v>864</v>
      </c>
      <c r="D510" s="60" t="s">
        <v>125</v>
      </c>
      <c r="E510" s="52" t="s">
        <v>338</v>
      </c>
      <c r="F510" s="52" t="s">
        <v>213</v>
      </c>
      <c r="G510" s="52" t="s">
        <v>859</v>
      </c>
      <c r="H510" s="51"/>
      <c r="I510" s="51"/>
      <c r="J510" s="51"/>
      <c r="K510" s="49" t="s">
        <v>947</v>
      </c>
    </row>
    <row r="511" spans="1:11" s="38" customFormat="1" ht="17.25" customHeight="1">
      <c r="A511" s="50">
        <v>17</v>
      </c>
      <c r="B511" s="48">
        <v>601338</v>
      </c>
      <c r="C511" s="58" t="s">
        <v>126</v>
      </c>
      <c r="D511" s="60" t="s">
        <v>125</v>
      </c>
      <c r="E511" s="52" t="s">
        <v>553</v>
      </c>
      <c r="F511" s="52" t="s">
        <v>208</v>
      </c>
      <c r="G511" s="52" t="s">
        <v>362</v>
      </c>
      <c r="H511" s="51"/>
      <c r="I511" s="51"/>
      <c r="J511" s="51"/>
      <c r="K511" s="49" t="s">
        <v>947</v>
      </c>
    </row>
    <row r="512" spans="1:11" s="38" customFormat="1" ht="17.25" customHeight="1">
      <c r="A512" s="50">
        <v>18</v>
      </c>
      <c r="B512" s="48">
        <v>601339</v>
      </c>
      <c r="C512" s="58" t="s">
        <v>620</v>
      </c>
      <c r="D512" s="60" t="s">
        <v>125</v>
      </c>
      <c r="E512" s="52" t="s">
        <v>501</v>
      </c>
      <c r="F512" s="52" t="s">
        <v>213</v>
      </c>
      <c r="G512" s="52" t="s">
        <v>426</v>
      </c>
      <c r="H512" s="51"/>
      <c r="I512" s="51"/>
      <c r="J512" s="51"/>
      <c r="K512" s="49" t="s">
        <v>947</v>
      </c>
    </row>
    <row r="513" spans="1:11" s="38" customFormat="1" ht="17.25" customHeight="1">
      <c r="A513" s="50">
        <v>19</v>
      </c>
      <c r="B513" s="48">
        <v>601340</v>
      </c>
      <c r="C513" s="58" t="s">
        <v>865</v>
      </c>
      <c r="D513" s="60" t="s">
        <v>95</v>
      </c>
      <c r="E513" s="52" t="s">
        <v>218</v>
      </c>
      <c r="F513" s="52" t="s">
        <v>185</v>
      </c>
      <c r="G513" s="52" t="s">
        <v>866</v>
      </c>
      <c r="H513" s="51"/>
      <c r="I513" s="51"/>
      <c r="J513" s="51"/>
      <c r="K513" s="49" t="s">
        <v>947</v>
      </c>
    </row>
    <row r="514" spans="1:11" s="38" customFormat="1" ht="17.25" customHeight="1">
      <c r="A514" s="50">
        <v>20</v>
      </c>
      <c r="B514" s="48">
        <v>601341</v>
      </c>
      <c r="C514" s="58" t="s">
        <v>867</v>
      </c>
      <c r="D514" s="60" t="s">
        <v>95</v>
      </c>
      <c r="E514" s="52" t="s">
        <v>303</v>
      </c>
      <c r="F514" s="52" t="s">
        <v>185</v>
      </c>
      <c r="G514" s="52" t="s">
        <v>868</v>
      </c>
      <c r="H514" s="51"/>
      <c r="I514" s="51"/>
      <c r="J514" s="51"/>
      <c r="K514" s="49" t="s">
        <v>947</v>
      </c>
    </row>
    <row r="515" spans="1:11" s="38" customFormat="1" ht="17.25" customHeight="1">
      <c r="A515" s="50">
        <v>21</v>
      </c>
      <c r="B515" s="48">
        <v>601342</v>
      </c>
      <c r="C515" s="58" t="s">
        <v>291</v>
      </c>
      <c r="D515" s="60" t="s">
        <v>95</v>
      </c>
      <c r="E515" s="52" t="s">
        <v>398</v>
      </c>
      <c r="F515" s="52" t="s">
        <v>185</v>
      </c>
      <c r="G515" s="52" t="s">
        <v>639</v>
      </c>
      <c r="H515" s="51"/>
      <c r="I515" s="51"/>
      <c r="J515" s="51"/>
      <c r="K515" s="49" t="s">
        <v>947</v>
      </c>
    </row>
    <row r="516" spans="1:11" s="38" customFormat="1" ht="17.25" customHeight="1">
      <c r="A516" s="50">
        <v>22</v>
      </c>
      <c r="B516" s="48">
        <v>601343</v>
      </c>
      <c r="C516" s="58" t="s">
        <v>869</v>
      </c>
      <c r="D516" s="60" t="s">
        <v>183</v>
      </c>
      <c r="E516" s="52" t="s">
        <v>870</v>
      </c>
      <c r="F516" s="52" t="s">
        <v>185</v>
      </c>
      <c r="G516" s="52" t="s">
        <v>307</v>
      </c>
      <c r="H516" s="51"/>
      <c r="I516" s="51"/>
      <c r="J516" s="51"/>
      <c r="K516" s="49" t="s">
        <v>947</v>
      </c>
    </row>
    <row r="517" spans="1:11" s="38" customFormat="1" ht="17.25" customHeight="1">
      <c r="A517" s="50">
        <v>23</v>
      </c>
      <c r="B517" s="48">
        <v>601344</v>
      </c>
      <c r="C517" s="58" t="s">
        <v>449</v>
      </c>
      <c r="D517" s="60" t="s">
        <v>871</v>
      </c>
      <c r="E517" s="52" t="s">
        <v>872</v>
      </c>
      <c r="F517" s="52" t="s">
        <v>212</v>
      </c>
      <c r="G517" s="52" t="s">
        <v>250</v>
      </c>
      <c r="H517" s="51"/>
      <c r="I517" s="51"/>
      <c r="J517" s="51"/>
      <c r="K517" s="49" t="s">
        <v>947</v>
      </c>
    </row>
    <row r="518" spans="1:11" s="38" customFormat="1" ht="17.25" customHeight="1">
      <c r="A518" s="50">
        <v>24</v>
      </c>
      <c r="B518" s="48">
        <v>601345</v>
      </c>
      <c r="C518" s="58" t="s">
        <v>192</v>
      </c>
      <c r="D518" s="60" t="s">
        <v>70</v>
      </c>
      <c r="E518" s="52" t="s">
        <v>588</v>
      </c>
      <c r="F518" s="52" t="s">
        <v>185</v>
      </c>
      <c r="G518" s="52" t="s">
        <v>307</v>
      </c>
      <c r="H518" s="51"/>
      <c r="I518" s="51"/>
      <c r="J518" s="51"/>
      <c r="K518" s="49" t="s">
        <v>947</v>
      </c>
    </row>
    <row r="519" spans="1:11" s="38" customFormat="1" ht="17.25" customHeight="1">
      <c r="A519" s="50">
        <v>25</v>
      </c>
      <c r="B519" s="48">
        <v>601346</v>
      </c>
      <c r="C519" s="58" t="s">
        <v>53</v>
      </c>
      <c r="D519" s="60" t="s">
        <v>70</v>
      </c>
      <c r="E519" s="52" t="s">
        <v>497</v>
      </c>
      <c r="F519" s="52" t="s">
        <v>185</v>
      </c>
      <c r="G519" s="52" t="s">
        <v>415</v>
      </c>
      <c r="H519" s="51"/>
      <c r="I519" s="51"/>
      <c r="J519" s="51"/>
      <c r="K519" s="49" t="s">
        <v>947</v>
      </c>
    </row>
    <row r="520" spans="1:11" s="38" customFormat="1" ht="17.25" customHeight="1">
      <c r="A520" s="50">
        <v>26</v>
      </c>
      <c r="B520" s="48">
        <v>601347</v>
      </c>
      <c r="C520" s="58" t="s">
        <v>873</v>
      </c>
      <c r="D520" s="60" t="s">
        <v>70</v>
      </c>
      <c r="E520" s="52" t="s">
        <v>818</v>
      </c>
      <c r="F520" s="52" t="s">
        <v>161</v>
      </c>
      <c r="G520" s="52" t="s">
        <v>431</v>
      </c>
      <c r="H520" s="51"/>
      <c r="I520" s="51"/>
      <c r="J520" s="51"/>
      <c r="K520" s="49" t="s">
        <v>947</v>
      </c>
    </row>
    <row r="521" spans="1:11" s="38" customFormat="1" ht="17.25" customHeight="1">
      <c r="A521" s="50">
        <v>27</v>
      </c>
      <c r="B521" s="48">
        <v>601348</v>
      </c>
      <c r="C521" s="58" t="s">
        <v>196</v>
      </c>
      <c r="D521" s="60" t="s">
        <v>71</v>
      </c>
      <c r="E521" s="52" t="s">
        <v>586</v>
      </c>
      <c r="F521" s="52" t="s">
        <v>185</v>
      </c>
      <c r="G521" s="52" t="s">
        <v>307</v>
      </c>
      <c r="H521" s="51"/>
      <c r="I521" s="51"/>
      <c r="J521" s="51"/>
      <c r="K521" s="49" t="s">
        <v>947</v>
      </c>
    </row>
    <row r="522" spans="1:11" s="38" customFormat="1" ht="17.25" customHeight="1">
      <c r="A522" s="50">
        <v>28</v>
      </c>
      <c r="B522" s="48">
        <v>601349</v>
      </c>
      <c r="C522" s="58" t="s">
        <v>203</v>
      </c>
      <c r="D522" s="60" t="s">
        <v>18</v>
      </c>
      <c r="E522" s="52" t="s">
        <v>509</v>
      </c>
      <c r="F522" s="52" t="s">
        <v>217</v>
      </c>
      <c r="G522" s="52" t="s">
        <v>646</v>
      </c>
      <c r="H522" s="51"/>
      <c r="I522" s="51"/>
      <c r="J522" s="51"/>
      <c r="K522" s="49" t="s">
        <v>947</v>
      </c>
    </row>
    <row r="523" spans="1:11" s="38" customFormat="1" ht="17.25" customHeight="1">
      <c r="A523" s="50">
        <v>29</v>
      </c>
      <c r="B523" s="48">
        <v>601350</v>
      </c>
      <c r="C523" s="58" t="s">
        <v>602</v>
      </c>
      <c r="D523" s="60" t="s">
        <v>106</v>
      </c>
      <c r="E523" s="52" t="s">
        <v>399</v>
      </c>
      <c r="F523" s="52" t="s">
        <v>210</v>
      </c>
      <c r="G523" s="52" t="s">
        <v>362</v>
      </c>
      <c r="H523" s="51"/>
      <c r="I523" s="51"/>
      <c r="J523" s="51"/>
      <c r="K523" s="49" t="s">
        <v>947</v>
      </c>
    </row>
    <row r="524" spans="1:11" s="38" customFormat="1" ht="17.25" customHeight="1">
      <c r="A524" s="54">
        <v>30</v>
      </c>
      <c r="B524" s="55">
        <v>601351</v>
      </c>
      <c r="C524" s="59" t="s">
        <v>297</v>
      </c>
      <c r="D524" s="61" t="s">
        <v>106</v>
      </c>
      <c r="E524" s="57" t="s">
        <v>476</v>
      </c>
      <c r="F524" s="57" t="s">
        <v>185</v>
      </c>
      <c r="G524" s="57" t="s">
        <v>423</v>
      </c>
      <c r="H524" s="56"/>
      <c r="I524" s="56"/>
      <c r="J524" s="56"/>
      <c r="K524" s="49" t="s">
        <v>947</v>
      </c>
    </row>
    <row r="525" spans="1:11" s="46" customFormat="1" ht="11.25" customHeight="1">
      <c r="A525" s="42"/>
      <c r="B525" s="36"/>
      <c r="C525" s="43"/>
      <c r="D525" s="43"/>
      <c r="E525" s="44"/>
      <c r="F525" s="42"/>
      <c r="G525" s="42"/>
      <c r="H525" s="42"/>
      <c r="I525" s="42"/>
      <c r="J525" s="42"/>
      <c r="K525" s="45"/>
    </row>
    <row r="526" spans="1:10" s="3" customFormat="1" ht="15">
      <c r="A526" s="23" t="s">
        <v>281</v>
      </c>
      <c r="B526" s="24"/>
      <c r="C526" s="25"/>
      <c r="D526" s="26"/>
      <c r="E526" s="27" t="s">
        <v>155</v>
      </c>
      <c r="F526" s="27"/>
      <c r="G526" s="1"/>
      <c r="H526" s="28"/>
      <c r="I526" s="27" t="s">
        <v>156</v>
      </c>
      <c r="J526" s="26"/>
    </row>
    <row r="527" spans="1:10" s="3" customFormat="1" ht="5.25" customHeight="1">
      <c r="A527" s="23"/>
      <c r="B527" s="24"/>
      <c r="C527" s="25"/>
      <c r="D527" s="26"/>
      <c r="E527" s="27"/>
      <c r="F527" s="27"/>
      <c r="G527" s="1"/>
      <c r="H527" s="28"/>
      <c r="I527" s="26"/>
      <c r="J527" s="26"/>
    </row>
    <row r="528" spans="1:10" s="9" customFormat="1" ht="15">
      <c r="A528" s="29"/>
      <c r="B528" s="29"/>
      <c r="C528" s="30"/>
      <c r="D528" s="29"/>
      <c r="E528" s="31"/>
      <c r="F528" s="31"/>
      <c r="G528" s="33" t="s">
        <v>945</v>
      </c>
      <c r="H528" s="32"/>
      <c r="I528" s="32"/>
      <c r="J528" s="13"/>
    </row>
    <row r="529" spans="1:10" s="9" customFormat="1" ht="14.25">
      <c r="A529" s="72" t="s">
        <v>157</v>
      </c>
      <c r="B529" s="72"/>
      <c r="C529" s="72"/>
      <c r="D529" s="72" t="s">
        <v>158</v>
      </c>
      <c r="E529" s="72"/>
      <c r="F529" s="29"/>
      <c r="H529" s="29" t="s">
        <v>159</v>
      </c>
      <c r="I529" s="34"/>
      <c r="J529" s="29"/>
    </row>
    <row r="536" spans="1:10" s="3" customFormat="1" ht="15">
      <c r="A536" s="70" t="s">
        <v>141</v>
      </c>
      <c r="B536" s="70"/>
      <c r="C536" s="70"/>
      <c r="D536" s="70"/>
      <c r="E536" s="71" t="s">
        <v>142</v>
      </c>
      <c r="F536" s="71"/>
      <c r="G536" s="71"/>
      <c r="H536" s="71"/>
      <c r="I536" s="71"/>
      <c r="J536" s="71"/>
    </row>
    <row r="537" spans="1:10" s="3" customFormat="1" ht="15">
      <c r="A537" s="71" t="s">
        <v>143</v>
      </c>
      <c r="B537" s="71"/>
      <c r="C537" s="71"/>
      <c r="D537" s="71"/>
      <c r="E537" s="71" t="s">
        <v>144</v>
      </c>
      <c r="F537" s="71"/>
      <c r="G537" s="71"/>
      <c r="H537" s="71"/>
      <c r="I537" s="71"/>
      <c r="J537" s="71"/>
    </row>
    <row r="538" spans="1:10" s="9" customFormat="1" ht="6" customHeight="1">
      <c r="A538" s="4"/>
      <c r="B538" s="2"/>
      <c r="C538" s="5"/>
      <c r="D538" s="2"/>
      <c r="E538" s="6"/>
      <c r="F538" s="6"/>
      <c r="G538" s="7"/>
      <c r="H538" s="7"/>
      <c r="I538" s="8"/>
      <c r="J538" s="8"/>
    </row>
    <row r="539" spans="1:10" s="10" customFormat="1" ht="18.75">
      <c r="A539" s="73" t="s">
        <v>145</v>
      </c>
      <c r="B539" s="73"/>
      <c r="C539" s="73"/>
      <c r="D539" s="73"/>
      <c r="E539" s="73"/>
      <c r="F539" s="73"/>
      <c r="G539" s="73"/>
      <c r="H539" s="73"/>
      <c r="I539" s="73"/>
      <c r="J539" s="73"/>
    </row>
    <row r="540" spans="1:10" s="3" customFormat="1" ht="15.75">
      <c r="A540" s="74" t="s">
        <v>944</v>
      </c>
      <c r="B540" s="74"/>
      <c r="C540" s="74"/>
      <c r="D540" s="74"/>
      <c r="E540" s="74"/>
      <c r="F540" s="74"/>
      <c r="G540" s="74"/>
      <c r="H540" s="74"/>
      <c r="I540" s="74"/>
      <c r="J540" s="74"/>
    </row>
    <row r="541" spans="1:10" s="12" customFormat="1" ht="17.25">
      <c r="A541" s="11"/>
      <c r="B541" s="2"/>
      <c r="C541" s="5"/>
      <c r="D541" s="2"/>
      <c r="E541" s="6"/>
      <c r="F541" s="6"/>
      <c r="G541" s="2"/>
      <c r="H541" s="2"/>
      <c r="I541" s="11"/>
      <c r="J541" s="11"/>
    </row>
    <row r="542" spans="1:10" s="9" customFormat="1" ht="15">
      <c r="A542" s="13"/>
      <c r="B542" s="13"/>
      <c r="C542" s="14" t="s">
        <v>146</v>
      </c>
      <c r="D542" s="69" t="s">
        <v>932</v>
      </c>
      <c r="E542" s="69"/>
      <c r="F542" s="69"/>
      <c r="G542" s="15"/>
      <c r="H542" s="15"/>
      <c r="I542" s="13"/>
      <c r="J542" s="13"/>
    </row>
    <row r="543" spans="1:10" s="9" customFormat="1" ht="15">
      <c r="A543" s="13"/>
      <c r="B543" s="13"/>
      <c r="C543" s="14" t="s">
        <v>147</v>
      </c>
      <c r="D543" s="75" t="s">
        <v>148</v>
      </c>
      <c r="E543" s="75"/>
      <c r="F543" s="75"/>
      <c r="G543" s="75"/>
      <c r="H543" s="16"/>
      <c r="I543" s="13"/>
      <c r="J543" s="13"/>
    </row>
    <row r="544" spans="1:10" s="9" customFormat="1" ht="15">
      <c r="A544" s="13"/>
      <c r="B544" s="13"/>
      <c r="C544" s="17"/>
      <c r="D544" s="13"/>
      <c r="E544" s="18"/>
      <c r="F544" s="18"/>
      <c r="G544" s="13"/>
      <c r="H544" s="13"/>
      <c r="I544" s="13"/>
      <c r="J544" s="13"/>
    </row>
    <row r="545" spans="1:10" s="22" customFormat="1" ht="14.25">
      <c r="A545" s="19" t="s">
        <v>136</v>
      </c>
      <c r="B545" s="47" t="s">
        <v>140</v>
      </c>
      <c r="C545" s="76" t="s">
        <v>149</v>
      </c>
      <c r="D545" s="77"/>
      <c r="E545" s="35" t="s">
        <v>150</v>
      </c>
      <c r="F545" s="20" t="s">
        <v>151</v>
      </c>
      <c r="G545" s="20" t="s">
        <v>160</v>
      </c>
      <c r="H545" s="21" t="s">
        <v>152</v>
      </c>
      <c r="I545" s="21" t="s">
        <v>153</v>
      </c>
      <c r="J545" s="21" t="s">
        <v>154</v>
      </c>
    </row>
    <row r="546" spans="1:11" s="38" customFormat="1" ht="17.25" customHeight="1">
      <c r="A546" s="63">
        <v>1</v>
      </c>
      <c r="B546" s="62">
        <v>601352</v>
      </c>
      <c r="C546" s="64" t="s">
        <v>874</v>
      </c>
      <c r="D546" s="65" t="s">
        <v>480</v>
      </c>
      <c r="E546" s="66" t="s">
        <v>374</v>
      </c>
      <c r="F546" s="66" t="s">
        <v>185</v>
      </c>
      <c r="G546" s="66" t="s">
        <v>307</v>
      </c>
      <c r="H546" s="67"/>
      <c r="I546" s="67"/>
      <c r="J546" s="67"/>
      <c r="K546" s="49" t="s">
        <v>947</v>
      </c>
    </row>
    <row r="547" spans="1:11" s="38" customFormat="1" ht="17.25" customHeight="1">
      <c r="A547" s="50">
        <v>2</v>
      </c>
      <c r="B547" s="48">
        <v>601353</v>
      </c>
      <c r="C547" s="58" t="s">
        <v>570</v>
      </c>
      <c r="D547" s="60" t="s">
        <v>96</v>
      </c>
      <c r="E547" s="52" t="s">
        <v>498</v>
      </c>
      <c r="F547" s="52" t="s">
        <v>161</v>
      </c>
      <c r="G547" s="52" t="s">
        <v>252</v>
      </c>
      <c r="H547" s="51"/>
      <c r="I547" s="51"/>
      <c r="J547" s="51"/>
      <c r="K547" s="49" t="s">
        <v>947</v>
      </c>
    </row>
    <row r="548" spans="1:11" s="38" customFormat="1" ht="17.25" customHeight="1">
      <c r="A548" s="50">
        <v>3</v>
      </c>
      <c r="B548" s="48">
        <v>601354</v>
      </c>
      <c r="C548" s="58" t="s">
        <v>875</v>
      </c>
      <c r="D548" s="60" t="s">
        <v>96</v>
      </c>
      <c r="E548" s="52" t="s">
        <v>337</v>
      </c>
      <c r="F548" s="52" t="s">
        <v>209</v>
      </c>
      <c r="G548" s="52" t="s">
        <v>304</v>
      </c>
      <c r="H548" s="51"/>
      <c r="I548" s="51"/>
      <c r="J548" s="51"/>
      <c r="K548" s="49" t="s">
        <v>947</v>
      </c>
    </row>
    <row r="549" spans="1:11" s="38" customFormat="1" ht="17.25" customHeight="1">
      <c r="A549" s="50">
        <v>4</v>
      </c>
      <c r="B549" s="48">
        <v>601355</v>
      </c>
      <c r="C549" s="58" t="s">
        <v>876</v>
      </c>
      <c r="D549" s="60" t="s">
        <v>96</v>
      </c>
      <c r="E549" s="52" t="s">
        <v>408</v>
      </c>
      <c r="F549" s="52" t="s">
        <v>209</v>
      </c>
      <c r="G549" s="52" t="s">
        <v>441</v>
      </c>
      <c r="H549" s="51"/>
      <c r="I549" s="51"/>
      <c r="J549" s="51"/>
      <c r="K549" s="49" t="s">
        <v>947</v>
      </c>
    </row>
    <row r="550" spans="1:11" s="38" customFormat="1" ht="17.25" customHeight="1">
      <c r="A550" s="50">
        <v>5</v>
      </c>
      <c r="B550" s="48">
        <v>601356</v>
      </c>
      <c r="C550" s="58" t="s">
        <v>519</v>
      </c>
      <c r="D550" s="60" t="s">
        <v>96</v>
      </c>
      <c r="E550" s="52" t="s">
        <v>290</v>
      </c>
      <c r="F550" s="52" t="s">
        <v>210</v>
      </c>
      <c r="G550" s="52" t="s">
        <v>307</v>
      </c>
      <c r="H550" s="51"/>
      <c r="I550" s="51"/>
      <c r="J550" s="51"/>
      <c r="K550" s="49" t="s">
        <v>947</v>
      </c>
    </row>
    <row r="551" spans="1:11" s="38" customFormat="1" ht="17.25" customHeight="1">
      <c r="A551" s="50">
        <v>6</v>
      </c>
      <c r="B551" s="48">
        <v>601357</v>
      </c>
      <c r="C551" s="58" t="s">
        <v>877</v>
      </c>
      <c r="D551" s="60" t="s">
        <v>878</v>
      </c>
      <c r="E551" s="52" t="s">
        <v>392</v>
      </c>
      <c r="F551" s="52" t="s">
        <v>161</v>
      </c>
      <c r="G551" s="52" t="s">
        <v>879</v>
      </c>
      <c r="H551" s="51"/>
      <c r="I551" s="51"/>
      <c r="J551" s="51"/>
      <c r="K551" s="49" t="s">
        <v>947</v>
      </c>
    </row>
    <row r="552" spans="1:11" s="38" customFormat="1" ht="17.25" customHeight="1">
      <c r="A552" s="50">
        <v>7</v>
      </c>
      <c r="B552" s="48">
        <v>601358</v>
      </c>
      <c r="C552" s="58" t="s">
        <v>355</v>
      </c>
      <c r="D552" s="60" t="s">
        <v>205</v>
      </c>
      <c r="E552" s="52" t="s">
        <v>363</v>
      </c>
      <c r="F552" s="52" t="s">
        <v>185</v>
      </c>
      <c r="G552" s="52" t="s">
        <v>451</v>
      </c>
      <c r="H552" s="51"/>
      <c r="I552" s="51"/>
      <c r="J552" s="51"/>
      <c r="K552" s="49" t="s">
        <v>947</v>
      </c>
    </row>
    <row r="553" spans="1:11" s="38" customFormat="1" ht="17.25" customHeight="1">
      <c r="A553" s="50">
        <v>8</v>
      </c>
      <c r="B553" s="48">
        <v>601359</v>
      </c>
      <c r="C553" s="58" t="s">
        <v>603</v>
      </c>
      <c r="D553" s="60" t="s">
        <v>205</v>
      </c>
      <c r="E553" s="52" t="s">
        <v>257</v>
      </c>
      <c r="F553" s="52" t="s">
        <v>185</v>
      </c>
      <c r="G553" s="52" t="s">
        <v>880</v>
      </c>
      <c r="H553" s="51"/>
      <c r="I553" s="51"/>
      <c r="J553" s="51"/>
      <c r="K553" s="49" t="s">
        <v>947</v>
      </c>
    </row>
    <row r="554" spans="1:11" s="38" customFormat="1" ht="17.25" customHeight="1">
      <c r="A554" s="50">
        <v>9</v>
      </c>
      <c r="B554" s="48">
        <v>601360</v>
      </c>
      <c r="C554" s="58" t="s">
        <v>512</v>
      </c>
      <c r="D554" s="60" t="s">
        <v>122</v>
      </c>
      <c r="E554" s="52" t="s">
        <v>494</v>
      </c>
      <c r="F554" s="52" t="s">
        <v>185</v>
      </c>
      <c r="G554" s="52" t="s">
        <v>307</v>
      </c>
      <c r="H554" s="51"/>
      <c r="I554" s="51"/>
      <c r="J554" s="51"/>
      <c r="K554" s="49" t="s">
        <v>947</v>
      </c>
    </row>
    <row r="555" spans="1:11" s="38" customFormat="1" ht="17.25" customHeight="1">
      <c r="A555" s="50">
        <v>10</v>
      </c>
      <c r="B555" s="48">
        <v>601361</v>
      </c>
      <c r="C555" s="58" t="s">
        <v>356</v>
      </c>
      <c r="D555" s="60" t="s">
        <v>122</v>
      </c>
      <c r="E555" s="52" t="s">
        <v>473</v>
      </c>
      <c r="F555" s="52" t="s">
        <v>185</v>
      </c>
      <c r="G555" s="52" t="s">
        <v>307</v>
      </c>
      <c r="H555" s="51"/>
      <c r="I555" s="51"/>
      <c r="J555" s="51"/>
      <c r="K555" s="49" t="s">
        <v>947</v>
      </c>
    </row>
    <row r="556" spans="1:11" s="38" customFormat="1" ht="17.25" customHeight="1">
      <c r="A556" s="50">
        <v>11</v>
      </c>
      <c r="B556" s="48">
        <v>601362</v>
      </c>
      <c r="C556" s="58" t="s">
        <v>733</v>
      </c>
      <c r="D556" s="60" t="s">
        <v>27</v>
      </c>
      <c r="E556" s="52" t="s">
        <v>482</v>
      </c>
      <c r="F556" s="52" t="s">
        <v>161</v>
      </c>
      <c r="G556" s="52" t="s">
        <v>362</v>
      </c>
      <c r="H556" s="51"/>
      <c r="I556" s="51"/>
      <c r="J556" s="51"/>
      <c r="K556" s="49" t="s">
        <v>947</v>
      </c>
    </row>
    <row r="557" spans="1:11" s="38" customFormat="1" ht="17.25" customHeight="1">
      <c r="A557" s="50">
        <v>12</v>
      </c>
      <c r="B557" s="48">
        <v>601363</v>
      </c>
      <c r="C557" s="58" t="s">
        <v>420</v>
      </c>
      <c r="D557" s="60" t="s">
        <v>72</v>
      </c>
      <c r="E557" s="52" t="s">
        <v>881</v>
      </c>
      <c r="F557" s="52" t="s">
        <v>186</v>
      </c>
      <c r="G557" s="52" t="s">
        <v>447</v>
      </c>
      <c r="H557" s="51"/>
      <c r="I557" s="51"/>
      <c r="J557" s="51"/>
      <c r="K557" s="49" t="s">
        <v>947</v>
      </c>
    </row>
    <row r="558" spans="1:11" s="38" customFormat="1" ht="17.25" customHeight="1">
      <c r="A558" s="50">
        <v>13</v>
      </c>
      <c r="B558" s="48">
        <v>601364</v>
      </c>
      <c r="C558" s="58" t="s">
        <v>21</v>
      </c>
      <c r="D558" s="60" t="s">
        <v>72</v>
      </c>
      <c r="E558" s="52" t="s">
        <v>591</v>
      </c>
      <c r="F558" s="52" t="s">
        <v>161</v>
      </c>
      <c r="G558" s="52" t="s">
        <v>362</v>
      </c>
      <c r="H558" s="51"/>
      <c r="I558" s="51"/>
      <c r="J558" s="51"/>
      <c r="K558" s="49" t="s">
        <v>947</v>
      </c>
    </row>
    <row r="559" spans="1:11" s="38" customFormat="1" ht="17.25" customHeight="1">
      <c r="A559" s="50">
        <v>14</v>
      </c>
      <c r="B559" s="48">
        <v>601365</v>
      </c>
      <c r="C559" s="58" t="s">
        <v>233</v>
      </c>
      <c r="D559" s="60" t="s">
        <v>72</v>
      </c>
      <c r="E559" s="52" t="s">
        <v>389</v>
      </c>
      <c r="F559" s="52" t="s">
        <v>185</v>
      </c>
      <c r="G559" s="52" t="s">
        <v>441</v>
      </c>
      <c r="H559" s="51"/>
      <c r="I559" s="51"/>
      <c r="J559" s="51"/>
      <c r="K559" s="49" t="s">
        <v>947</v>
      </c>
    </row>
    <row r="560" spans="1:11" s="38" customFormat="1" ht="17.25" customHeight="1">
      <c r="A560" s="50">
        <v>15</v>
      </c>
      <c r="B560" s="48">
        <v>601366</v>
      </c>
      <c r="C560" s="58" t="s">
        <v>464</v>
      </c>
      <c r="D560" s="60" t="s">
        <v>72</v>
      </c>
      <c r="E560" s="52" t="s">
        <v>370</v>
      </c>
      <c r="F560" s="52" t="s">
        <v>185</v>
      </c>
      <c r="G560" s="52" t="s">
        <v>417</v>
      </c>
      <c r="H560" s="51"/>
      <c r="I560" s="51"/>
      <c r="J560" s="51"/>
      <c r="K560" s="49" t="s">
        <v>947</v>
      </c>
    </row>
    <row r="561" spans="1:11" s="38" customFormat="1" ht="17.25" customHeight="1">
      <c r="A561" s="50">
        <v>16</v>
      </c>
      <c r="B561" s="48">
        <v>601367</v>
      </c>
      <c r="C561" s="58" t="s">
        <v>187</v>
      </c>
      <c r="D561" s="60" t="s">
        <v>72</v>
      </c>
      <c r="E561" s="52" t="s">
        <v>303</v>
      </c>
      <c r="F561" s="52" t="s">
        <v>185</v>
      </c>
      <c r="G561" s="52" t="s">
        <v>304</v>
      </c>
      <c r="H561" s="51"/>
      <c r="I561" s="51"/>
      <c r="J561" s="51"/>
      <c r="K561" s="49" t="s">
        <v>947</v>
      </c>
    </row>
    <row r="562" spans="1:11" s="38" customFormat="1" ht="17.25" customHeight="1">
      <c r="A562" s="50">
        <v>17</v>
      </c>
      <c r="B562" s="48">
        <v>601368</v>
      </c>
      <c r="C562" s="58" t="s">
        <v>454</v>
      </c>
      <c r="D562" s="60" t="s">
        <v>72</v>
      </c>
      <c r="E562" s="52" t="s">
        <v>590</v>
      </c>
      <c r="F562" s="52" t="s">
        <v>209</v>
      </c>
      <c r="G562" s="52" t="s">
        <v>422</v>
      </c>
      <c r="H562" s="51"/>
      <c r="I562" s="51"/>
      <c r="J562" s="51"/>
      <c r="K562" s="49" t="s">
        <v>947</v>
      </c>
    </row>
    <row r="563" spans="1:11" s="38" customFormat="1" ht="17.25" customHeight="1">
      <c r="A563" s="50">
        <v>18</v>
      </c>
      <c r="B563" s="48">
        <v>601369</v>
      </c>
      <c r="C563" s="58" t="s">
        <v>882</v>
      </c>
      <c r="D563" s="60" t="s">
        <v>72</v>
      </c>
      <c r="E563" s="52" t="s">
        <v>290</v>
      </c>
      <c r="F563" s="52" t="s">
        <v>185</v>
      </c>
      <c r="G563" s="52" t="s">
        <v>359</v>
      </c>
      <c r="H563" s="51"/>
      <c r="I563" s="51"/>
      <c r="J563" s="51"/>
      <c r="K563" s="49" t="s">
        <v>947</v>
      </c>
    </row>
    <row r="564" spans="1:11" s="38" customFormat="1" ht="17.25" customHeight="1">
      <c r="A564" s="50">
        <v>19</v>
      </c>
      <c r="B564" s="48">
        <v>601370</v>
      </c>
      <c r="C564" s="58" t="s">
        <v>293</v>
      </c>
      <c r="D564" s="60" t="s">
        <v>72</v>
      </c>
      <c r="E564" s="52" t="s">
        <v>321</v>
      </c>
      <c r="F564" s="52" t="s">
        <v>211</v>
      </c>
      <c r="G564" s="52" t="s">
        <v>883</v>
      </c>
      <c r="H564" s="51"/>
      <c r="I564" s="51"/>
      <c r="J564" s="51"/>
      <c r="K564" s="49" t="s">
        <v>947</v>
      </c>
    </row>
    <row r="565" spans="1:11" s="38" customFormat="1" ht="17.25" customHeight="1">
      <c r="A565" s="50">
        <v>20</v>
      </c>
      <c r="B565" s="48">
        <v>601371</v>
      </c>
      <c r="C565" s="58" t="s">
        <v>884</v>
      </c>
      <c r="D565" s="60" t="s">
        <v>222</v>
      </c>
      <c r="E565" s="52" t="s">
        <v>504</v>
      </c>
      <c r="F565" s="52" t="s">
        <v>185</v>
      </c>
      <c r="G565" s="52" t="s">
        <v>747</v>
      </c>
      <c r="H565" s="51"/>
      <c r="I565" s="51"/>
      <c r="J565" s="51"/>
      <c r="K565" s="49" t="s">
        <v>947</v>
      </c>
    </row>
    <row r="566" spans="1:11" s="38" customFormat="1" ht="17.25" customHeight="1">
      <c r="A566" s="50">
        <v>21</v>
      </c>
      <c r="B566" s="48">
        <v>601372</v>
      </c>
      <c r="C566" s="58" t="s">
        <v>26</v>
      </c>
      <c r="D566" s="60" t="s">
        <v>73</v>
      </c>
      <c r="E566" s="52" t="s">
        <v>300</v>
      </c>
      <c r="F566" s="52" t="s">
        <v>186</v>
      </c>
      <c r="G566" s="52" t="s">
        <v>237</v>
      </c>
      <c r="H566" s="51"/>
      <c r="I566" s="51"/>
      <c r="J566" s="51"/>
      <c r="K566" s="49" t="s">
        <v>947</v>
      </c>
    </row>
    <row r="567" spans="1:11" s="38" customFormat="1" ht="17.25" customHeight="1">
      <c r="A567" s="50">
        <v>22</v>
      </c>
      <c r="B567" s="48">
        <v>601373</v>
      </c>
      <c r="C567" s="58" t="s">
        <v>885</v>
      </c>
      <c r="D567" s="60" t="s">
        <v>73</v>
      </c>
      <c r="E567" s="52" t="s">
        <v>513</v>
      </c>
      <c r="F567" s="52" t="s">
        <v>185</v>
      </c>
      <c r="G567" s="52" t="s">
        <v>423</v>
      </c>
      <c r="H567" s="51"/>
      <c r="I567" s="51"/>
      <c r="J567" s="51"/>
      <c r="K567" s="49" t="s">
        <v>947</v>
      </c>
    </row>
    <row r="568" spans="1:11" s="38" customFormat="1" ht="17.25" customHeight="1">
      <c r="A568" s="50">
        <v>23</v>
      </c>
      <c r="B568" s="48">
        <v>601374</v>
      </c>
      <c r="C568" s="58" t="s">
        <v>886</v>
      </c>
      <c r="D568" s="60" t="s">
        <v>73</v>
      </c>
      <c r="E568" s="52" t="s">
        <v>402</v>
      </c>
      <c r="F568" s="52" t="s">
        <v>161</v>
      </c>
      <c r="G568" s="52" t="s">
        <v>307</v>
      </c>
      <c r="H568" s="51"/>
      <c r="I568" s="51"/>
      <c r="J568" s="51"/>
      <c r="K568" s="49" t="s">
        <v>947</v>
      </c>
    </row>
    <row r="569" spans="1:11" s="38" customFormat="1" ht="17.25" customHeight="1">
      <c r="A569" s="50">
        <v>24</v>
      </c>
      <c r="B569" s="48">
        <v>601375</v>
      </c>
      <c r="C569" s="58" t="s">
        <v>887</v>
      </c>
      <c r="D569" s="60" t="s">
        <v>73</v>
      </c>
      <c r="E569" s="52" t="s">
        <v>501</v>
      </c>
      <c r="F569" s="52" t="s">
        <v>210</v>
      </c>
      <c r="G569" s="52" t="s">
        <v>859</v>
      </c>
      <c r="H569" s="51"/>
      <c r="I569" s="51"/>
      <c r="J569" s="51"/>
      <c r="K569" s="49" t="s">
        <v>947</v>
      </c>
    </row>
    <row r="570" spans="1:11" s="38" customFormat="1" ht="17.25" customHeight="1">
      <c r="A570" s="50">
        <v>25</v>
      </c>
      <c r="B570" s="48">
        <v>601376</v>
      </c>
      <c r="C570" s="58" t="s">
        <v>888</v>
      </c>
      <c r="D570" s="60" t="s">
        <v>73</v>
      </c>
      <c r="E570" s="52" t="s">
        <v>502</v>
      </c>
      <c r="F570" s="52" t="s">
        <v>210</v>
      </c>
      <c r="G570" s="52" t="s">
        <v>628</v>
      </c>
      <c r="H570" s="51"/>
      <c r="I570" s="51"/>
      <c r="J570" s="51"/>
      <c r="K570" s="49" t="s">
        <v>947</v>
      </c>
    </row>
    <row r="571" spans="1:11" s="38" customFormat="1" ht="17.25" customHeight="1">
      <c r="A571" s="50">
        <v>26</v>
      </c>
      <c r="B571" s="48">
        <v>601377</v>
      </c>
      <c r="C571" s="58" t="s">
        <v>53</v>
      </c>
      <c r="D571" s="60" t="s">
        <v>73</v>
      </c>
      <c r="E571" s="52" t="s">
        <v>588</v>
      </c>
      <c r="F571" s="52" t="s">
        <v>208</v>
      </c>
      <c r="G571" s="52" t="s">
        <v>419</v>
      </c>
      <c r="H571" s="51"/>
      <c r="I571" s="51"/>
      <c r="J571" s="51"/>
      <c r="K571" s="49" t="s">
        <v>947</v>
      </c>
    </row>
    <row r="572" spans="1:11" s="38" customFormat="1" ht="17.25" customHeight="1">
      <c r="A572" s="50">
        <v>27</v>
      </c>
      <c r="B572" s="48">
        <v>601378</v>
      </c>
      <c r="C572" s="58" t="s">
        <v>23</v>
      </c>
      <c r="D572" s="60" t="s">
        <v>73</v>
      </c>
      <c r="E572" s="52" t="s">
        <v>526</v>
      </c>
      <c r="F572" s="52" t="s">
        <v>215</v>
      </c>
      <c r="G572" s="52" t="s">
        <v>447</v>
      </c>
      <c r="H572" s="51"/>
      <c r="I572" s="51"/>
      <c r="J572" s="51"/>
      <c r="K572" s="49" t="s">
        <v>947</v>
      </c>
    </row>
    <row r="573" spans="1:11" s="38" customFormat="1" ht="17.25" customHeight="1">
      <c r="A573" s="50">
        <v>28</v>
      </c>
      <c r="B573" s="48">
        <v>601379</v>
      </c>
      <c r="C573" s="58" t="s">
        <v>889</v>
      </c>
      <c r="D573" s="60" t="s">
        <v>73</v>
      </c>
      <c r="E573" s="52" t="s">
        <v>560</v>
      </c>
      <c r="F573" s="52" t="s">
        <v>208</v>
      </c>
      <c r="G573" s="52" t="s">
        <v>421</v>
      </c>
      <c r="H573" s="51"/>
      <c r="I573" s="51"/>
      <c r="J573" s="51"/>
      <c r="K573" s="49" t="s">
        <v>947</v>
      </c>
    </row>
    <row r="574" spans="1:11" s="38" customFormat="1" ht="17.25" customHeight="1">
      <c r="A574" s="50">
        <v>29</v>
      </c>
      <c r="B574" s="48">
        <v>601380</v>
      </c>
      <c r="C574" s="58" t="s">
        <v>890</v>
      </c>
      <c r="D574" s="60" t="s">
        <v>73</v>
      </c>
      <c r="E574" s="52" t="s">
        <v>396</v>
      </c>
      <c r="F574" s="52" t="s">
        <v>185</v>
      </c>
      <c r="G574" s="52" t="s">
        <v>360</v>
      </c>
      <c r="H574" s="51"/>
      <c r="I574" s="51"/>
      <c r="J574" s="51"/>
      <c r="K574" s="49" t="s">
        <v>947</v>
      </c>
    </row>
    <row r="575" spans="1:11" s="38" customFormat="1" ht="17.25" customHeight="1">
      <c r="A575" s="54">
        <v>30</v>
      </c>
      <c r="B575" s="55">
        <v>601381</v>
      </c>
      <c r="C575" s="59" t="s">
        <v>891</v>
      </c>
      <c r="D575" s="61" t="s">
        <v>202</v>
      </c>
      <c r="E575" s="57" t="s">
        <v>540</v>
      </c>
      <c r="F575" s="57" t="s">
        <v>185</v>
      </c>
      <c r="G575" s="57" t="s">
        <v>252</v>
      </c>
      <c r="H575" s="56"/>
      <c r="I575" s="56"/>
      <c r="J575" s="56"/>
      <c r="K575" s="49" t="s">
        <v>947</v>
      </c>
    </row>
    <row r="576" spans="1:11" s="46" customFormat="1" ht="12.75" customHeight="1">
      <c r="A576" s="42"/>
      <c r="B576" s="36"/>
      <c r="C576" s="43"/>
      <c r="D576" s="43"/>
      <c r="E576" s="44"/>
      <c r="F576" s="42"/>
      <c r="G576" s="42"/>
      <c r="H576" s="42"/>
      <c r="I576" s="42"/>
      <c r="J576" s="42"/>
      <c r="K576" s="45"/>
    </row>
    <row r="577" spans="1:10" s="3" customFormat="1" ht="15">
      <c r="A577" s="23" t="s">
        <v>281</v>
      </c>
      <c r="B577" s="24"/>
      <c r="C577" s="25"/>
      <c r="D577" s="26"/>
      <c r="E577" s="27" t="s">
        <v>155</v>
      </c>
      <c r="F577" s="27"/>
      <c r="G577" s="1"/>
      <c r="H577" s="28"/>
      <c r="I577" s="27" t="s">
        <v>156</v>
      </c>
      <c r="J577" s="26"/>
    </row>
    <row r="578" spans="1:10" s="3" customFormat="1" ht="5.25" customHeight="1">
      <c r="A578" s="23"/>
      <c r="B578" s="24"/>
      <c r="C578" s="25"/>
      <c r="D578" s="26"/>
      <c r="E578" s="27"/>
      <c r="F578" s="27"/>
      <c r="G578" s="1"/>
      <c r="H578" s="28"/>
      <c r="I578" s="26"/>
      <c r="J578" s="26"/>
    </row>
    <row r="579" spans="1:10" s="9" customFormat="1" ht="15">
      <c r="A579" s="29"/>
      <c r="B579" s="29"/>
      <c r="C579" s="30"/>
      <c r="D579" s="29"/>
      <c r="E579" s="31"/>
      <c r="F579" s="31"/>
      <c r="G579" s="33" t="s">
        <v>945</v>
      </c>
      <c r="H579" s="32"/>
      <c r="I579" s="32"/>
      <c r="J579" s="13"/>
    </row>
    <row r="580" spans="1:10" s="9" customFormat="1" ht="14.25">
      <c r="A580" s="72" t="s">
        <v>157</v>
      </c>
      <c r="B580" s="72"/>
      <c r="C580" s="72"/>
      <c r="D580" s="72" t="s">
        <v>158</v>
      </c>
      <c r="E580" s="72"/>
      <c r="F580" s="29"/>
      <c r="H580" s="29" t="s">
        <v>159</v>
      </c>
      <c r="I580" s="34"/>
      <c r="J580" s="29"/>
    </row>
    <row r="585" spans="1:10" s="3" customFormat="1" ht="15">
      <c r="A585" s="70" t="s">
        <v>141</v>
      </c>
      <c r="B585" s="70"/>
      <c r="C585" s="70"/>
      <c r="D585" s="70"/>
      <c r="E585" s="71" t="s">
        <v>142</v>
      </c>
      <c r="F585" s="71"/>
      <c r="G585" s="71"/>
      <c r="H585" s="71"/>
      <c r="I585" s="71"/>
      <c r="J585" s="71"/>
    </row>
    <row r="586" spans="1:10" s="3" customFormat="1" ht="15">
      <c r="A586" s="71" t="s">
        <v>143</v>
      </c>
      <c r="B586" s="71"/>
      <c r="C586" s="71"/>
      <c r="D586" s="71"/>
      <c r="E586" s="71" t="s">
        <v>144</v>
      </c>
      <c r="F586" s="71"/>
      <c r="G586" s="71"/>
      <c r="H586" s="71"/>
      <c r="I586" s="71"/>
      <c r="J586" s="71"/>
    </row>
    <row r="587" spans="1:10" s="9" customFormat="1" ht="6" customHeight="1">
      <c r="A587" s="4"/>
      <c r="B587" s="2"/>
      <c r="C587" s="5"/>
      <c r="D587" s="2"/>
      <c r="E587" s="6"/>
      <c r="F587" s="6"/>
      <c r="G587" s="7"/>
      <c r="H587" s="7"/>
      <c r="I587" s="8"/>
      <c r="J587" s="8"/>
    </row>
    <row r="588" spans="1:10" s="10" customFormat="1" ht="18.75">
      <c r="A588" s="73" t="s">
        <v>145</v>
      </c>
      <c r="B588" s="73"/>
      <c r="C588" s="73"/>
      <c r="D588" s="73"/>
      <c r="E588" s="73"/>
      <c r="F588" s="73"/>
      <c r="G588" s="73"/>
      <c r="H588" s="73"/>
      <c r="I588" s="73"/>
      <c r="J588" s="73"/>
    </row>
    <row r="589" spans="1:10" s="3" customFormat="1" ht="15.75">
      <c r="A589" s="74" t="s">
        <v>944</v>
      </c>
      <c r="B589" s="74"/>
      <c r="C589" s="74"/>
      <c r="D589" s="74"/>
      <c r="E589" s="74"/>
      <c r="F589" s="74"/>
      <c r="G589" s="74"/>
      <c r="H589" s="74"/>
      <c r="I589" s="74"/>
      <c r="J589" s="74"/>
    </row>
    <row r="590" spans="1:10" s="12" customFormat="1" ht="3.75" customHeight="1">
      <c r="A590" s="11"/>
      <c r="B590" s="2"/>
      <c r="C590" s="5"/>
      <c r="D590" s="2"/>
      <c r="E590" s="6"/>
      <c r="F590" s="6"/>
      <c r="G590" s="2"/>
      <c r="H590" s="2"/>
      <c r="I590" s="11"/>
      <c r="J590" s="11"/>
    </row>
    <row r="591" spans="1:10" s="9" customFormat="1" ht="15">
      <c r="A591" s="13"/>
      <c r="B591" s="13"/>
      <c r="C591" s="14" t="s">
        <v>146</v>
      </c>
      <c r="D591" s="69" t="s">
        <v>931</v>
      </c>
      <c r="E591" s="69"/>
      <c r="F591" s="69"/>
      <c r="G591" s="15"/>
      <c r="H591" s="15"/>
      <c r="I591" s="13"/>
      <c r="J591" s="13"/>
    </row>
    <row r="592" spans="1:10" s="9" customFormat="1" ht="15">
      <c r="A592" s="13"/>
      <c r="B592" s="13"/>
      <c r="C592" s="14" t="s">
        <v>147</v>
      </c>
      <c r="D592" s="75" t="s">
        <v>148</v>
      </c>
      <c r="E592" s="75"/>
      <c r="F592" s="75"/>
      <c r="G592" s="75"/>
      <c r="H592" s="16"/>
      <c r="I592" s="13"/>
      <c r="J592" s="13"/>
    </row>
    <row r="593" spans="1:10" s="9" customFormat="1" ht="4.5" customHeight="1">
      <c r="A593" s="13"/>
      <c r="B593" s="13"/>
      <c r="C593" s="17"/>
      <c r="D593" s="13"/>
      <c r="E593" s="18"/>
      <c r="F593" s="18"/>
      <c r="G593" s="13"/>
      <c r="H593" s="13"/>
      <c r="I593" s="13"/>
      <c r="J593" s="13"/>
    </row>
    <row r="594" spans="1:10" s="22" customFormat="1" ht="14.25">
      <c r="A594" s="19" t="s">
        <v>136</v>
      </c>
      <c r="B594" s="47" t="s">
        <v>140</v>
      </c>
      <c r="C594" s="76" t="s">
        <v>149</v>
      </c>
      <c r="D594" s="77"/>
      <c r="E594" s="35" t="s">
        <v>150</v>
      </c>
      <c r="F594" s="20" t="s">
        <v>151</v>
      </c>
      <c r="G594" s="20" t="s">
        <v>160</v>
      </c>
      <c r="H594" s="21" t="s">
        <v>152</v>
      </c>
      <c r="I594" s="21" t="s">
        <v>153</v>
      </c>
      <c r="J594" s="21" t="s">
        <v>154</v>
      </c>
    </row>
    <row r="595" spans="1:11" s="38" customFormat="1" ht="17.25" customHeight="1">
      <c r="A595" s="63">
        <v>1</v>
      </c>
      <c r="B595" s="62">
        <v>601382</v>
      </c>
      <c r="C595" s="64" t="s">
        <v>597</v>
      </c>
      <c r="D595" s="65" t="s">
        <v>202</v>
      </c>
      <c r="E595" s="66" t="s">
        <v>139</v>
      </c>
      <c r="F595" s="66" t="s">
        <v>210</v>
      </c>
      <c r="G595" s="66" t="s">
        <v>892</v>
      </c>
      <c r="H595" s="67"/>
      <c r="I595" s="67"/>
      <c r="J595" s="67"/>
      <c r="K595" s="49" t="s">
        <v>947</v>
      </c>
    </row>
    <row r="596" spans="1:11" s="38" customFormat="1" ht="17.25" customHeight="1">
      <c r="A596" s="50">
        <v>2</v>
      </c>
      <c r="B596" s="48">
        <v>601383</v>
      </c>
      <c r="C596" s="58" t="s">
        <v>893</v>
      </c>
      <c r="D596" s="60" t="s">
        <v>74</v>
      </c>
      <c r="E596" s="52" t="s">
        <v>387</v>
      </c>
      <c r="F596" s="52" t="s">
        <v>214</v>
      </c>
      <c r="G596" s="52" t="s">
        <v>359</v>
      </c>
      <c r="H596" s="51"/>
      <c r="I596" s="51"/>
      <c r="J596" s="51"/>
      <c r="K596" s="49" t="s">
        <v>947</v>
      </c>
    </row>
    <row r="597" spans="1:11" s="38" customFormat="1" ht="17.25" customHeight="1">
      <c r="A597" s="50">
        <v>3</v>
      </c>
      <c r="B597" s="48">
        <v>601384</v>
      </c>
      <c r="C597" s="58" t="s">
        <v>463</v>
      </c>
      <c r="D597" s="60" t="s">
        <v>74</v>
      </c>
      <c r="E597" s="52" t="s">
        <v>894</v>
      </c>
      <c r="F597" s="52" t="s">
        <v>221</v>
      </c>
      <c r="G597" s="52" t="s">
        <v>437</v>
      </c>
      <c r="H597" s="51"/>
      <c r="I597" s="51"/>
      <c r="J597" s="51"/>
      <c r="K597" s="49" t="s">
        <v>947</v>
      </c>
    </row>
    <row r="598" spans="1:11" s="38" customFormat="1" ht="17.25" customHeight="1">
      <c r="A598" s="50">
        <v>4</v>
      </c>
      <c r="B598" s="48">
        <v>601385</v>
      </c>
      <c r="C598" s="58" t="s">
        <v>61</v>
      </c>
      <c r="D598" s="60" t="s">
        <v>74</v>
      </c>
      <c r="E598" s="52" t="s">
        <v>255</v>
      </c>
      <c r="F598" s="52" t="s">
        <v>161</v>
      </c>
      <c r="G598" s="52" t="s">
        <v>419</v>
      </c>
      <c r="H598" s="51"/>
      <c r="I598" s="51"/>
      <c r="J598" s="51"/>
      <c r="K598" s="49" t="s">
        <v>947</v>
      </c>
    </row>
    <row r="599" spans="1:11" s="38" customFormat="1" ht="17.25" customHeight="1">
      <c r="A599" s="50">
        <v>5</v>
      </c>
      <c r="B599" s="48">
        <v>601386</v>
      </c>
      <c r="C599" s="58" t="s">
        <v>1</v>
      </c>
      <c r="D599" s="60" t="s">
        <v>74</v>
      </c>
      <c r="E599" s="52" t="s">
        <v>34</v>
      </c>
      <c r="F599" s="52" t="s">
        <v>161</v>
      </c>
      <c r="G599" s="52" t="s">
        <v>307</v>
      </c>
      <c r="H599" s="51"/>
      <c r="I599" s="51"/>
      <c r="J599" s="51"/>
      <c r="K599" s="49" t="s">
        <v>947</v>
      </c>
    </row>
    <row r="600" spans="1:11" s="38" customFormat="1" ht="17.25" customHeight="1">
      <c r="A600" s="50">
        <v>6</v>
      </c>
      <c r="B600" s="48">
        <v>601387</v>
      </c>
      <c r="C600" s="58" t="s">
        <v>895</v>
      </c>
      <c r="D600" s="60" t="s">
        <v>74</v>
      </c>
      <c r="E600" s="52" t="s">
        <v>896</v>
      </c>
      <c r="F600" s="52" t="s">
        <v>161</v>
      </c>
      <c r="G600" s="52" t="s">
        <v>307</v>
      </c>
      <c r="H600" s="51"/>
      <c r="I600" s="51"/>
      <c r="J600" s="51"/>
      <c r="K600" s="49" t="s">
        <v>947</v>
      </c>
    </row>
    <row r="601" spans="1:11" s="38" customFormat="1" ht="17.25" customHeight="1">
      <c r="A601" s="50">
        <v>7</v>
      </c>
      <c r="B601" s="48">
        <v>601388</v>
      </c>
      <c r="C601" s="58" t="s">
        <v>127</v>
      </c>
      <c r="D601" s="60" t="s">
        <v>74</v>
      </c>
      <c r="E601" s="52" t="s">
        <v>559</v>
      </c>
      <c r="F601" s="52" t="s">
        <v>185</v>
      </c>
      <c r="G601" s="52" t="s">
        <v>813</v>
      </c>
      <c r="H601" s="51"/>
      <c r="I601" s="51"/>
      <c r="J601" s="51"/>
      <c r="K601" s="49" t="s">
        <v>947</v>
      </c>
    </row>
    <row r="602" spans="1:11" s="38" customFormat="1" ht="17.25" customHeight="1">
      <c r="A602" s="50">
        <v>8</v>
      </c>
      <c r="B602" s="48">
        <v>601389</v>
      </c>
      <c r="C602" s="58" t="s">
        <v>897</v>
      </c>
      <c r="D602" s="60" t="s">
        <v>898</v>
      </c>
      <c r="E602" s="52" t="s">
        <v>899</v>
      </c>
      <c r="F602" s="52" t="s">
        <v>161</v>
      </c>
      <c r="G602" s="52" t="s">
        <v>639</v>
      </c>
      <c r="H602" s="51"/>
      <c r="I602" s="51"/>
      <c r="J602" s="51"/>
      <c r="K602" s="49" t="s">
        <v>947</v>
      </c>
    </row>
    <row r="603" spans="1:11" s="38" customFormat="1" ht="17.25" customHeight="1">
      <c r="A603" s="50">
        <v>9</v>
      </c>
      <c r="B603" s="48">
        <v>601390</v>
      </c>
      <c r="C603" s="58" t="s">
        <v>900</v>
      </c>
      <c r="D603" s="60" t="s">
        <v>182</v>
      </c>
      <c r="E603" s="52" t="s">
        <v>333</v>
      </c>
      <c r="F603" s="52" t="s">
        <v>221</v>
      </c>
      <c r="G603" s="52" t="s">
        <v>250</v>
      </c>
      <c r="H603" s="51"/>
      <c r="I603" s="51"/>
      <c r="J603" s="51"/>
      <c r="K603" s="49" t="s">
        <v>947</v>
      </c>
    </row>
    <row r="604" spans="1:11" s="38" customFormat="1" ht="17.25" customHeight="1">
      <c r="A604" s="50">
        <v>10</v>
      </c>
      <c r="B604" s="48">
        <v>601391</v>
      </c>
      <c r="C604" s="58" t="s">
        <v>515</v>
      </c>
      <c r="D604" s="60" t="s">
        <v>107</v>
      </c>
      <c r="E604" s="52" t="s">
        <v>549</v>
      </c>
      <c r="F604" s="52" t="s">
        <v>185</v>
      </c>
      <c r="G604" s="52" t="s">
        <v>422</v>
      </c>
      <c r="H604" s="51"/>
      <c r="I604" s="51"/>
      <c r="J604" s="51"/>
      <c r="K604" s="49" t="s">
        <v>947</v>
      </c>
    </row>
    <row r="605" spans="1:11" s="38" customFormat="1" ht="17.25" customHeight="1">
      <c r="A605" s="50">
        <v>11</v>
      </c>
      <c r="B605" s="48">
        <v>601392</v>
      </c>
      <c r="C605" s="58" t="s">
        <v>652</v>
      </c>
      <c r="D605" s="60" t="s">
        <v>107</v>
      </c>
      <c r="E605" s="52" t="s">
        <v>324</v>
      </c>
      <c r="F605" s="52" t="s">
        <v>186</v>
      </c>
      <c r="G605" s="52" t="s">
        <v>451</v>
      </c>
      <c r="H605" s="51"/>
      <c r="I605" s="51"/>
      <c r="J605" s="51"/>
      <c r="K605" s="49" t="s">
        <v>947</v>
      </c>
    </row>
    <row r="606" spans="1:11" s="38" customFormat="1" ht="17.25" customHeight="1">
      <c r="A606" s="50">
        <v>12</v>
      </c>
      <c r="B606" s="48">
        <v>601393</v>
      </c>
      <c r="C606" s="58" t="s">
        <v>828</v>
      </c>
      <c r="D606" s="60" t="s">
        <v>107</v>
      </c>
      <c r="E606" s="52" t="s">
        <v>901</v>
      </c>
      <c r="F606" s="52" t="s">
        <v>209</v>
      </c>
      <c r="G606" s="52" t="s">
        <v>822</v>
      </c>
      <c r="H606" s="51"/>
      <c r="I606" s="51"/>
      <c r="J606" s="51"/>
      <c r="K606" s="49" t="s">
        <v>947</v>
      </c>
    </row>
    <row r="607" spans="1:11" s="38" customFormat="1" ht="17.25" customHeight="1">
      <c r="A607" s="50">
        <v>13</v>
      </c>
      <c r="B607" s="48">
        <v>601394</v>
      </c>
      <c r="C607" s="58" t="s">
        <v>195</v>
      </c>
      <c r="D607" s="60" t="s">
        <v>902</v>
      </c>
      <c r="E607" s="52" t="s">
        <v>332</v>
      </c>
      <c r="F607" s="52" t="s">
        <v>161</v>
      </c>
      <c r="G607" s="52" t="s">
        <v>360</v>
      </c>
      <c r="H607" s="51"/>
      <c r="I607" s="51"/>
      <c r="J607" s="51"/>
      <c r="K607" s="49" t="s">
        <v>947</v>
      </c>
    </row>
    <row r="608" spans="1:11" s="38" customFormat="1" ht="17.25" customHeight="1">
      <c r="A608" s="50">
        <v>14</v>
      </c>
      <c r="B608" s="48">
        <v>601395</v>
      </c>
      <c r="C608" s="58" t="s">
        <v>720</v>
      </c>
      <c r="D608" s="60" t="s">
        <v>282</v>
      </c>
      <c r="E608" s="52" t="s">
        <v>364</v>
      </c>
      <c r="F608" s="52" t="s">
        <v>210</v>
      </c>
      <c r="G608" s="52" t="s">
        <v>304</v>
      </c>
      <c r="H608" s="51"/>
      <c r="I608" s="51"/>
      <c r="J608" s="51"/>
      <c r="K608" s="49" t="s">
        <v>947</v>
      </c>
    </row>
    <row r="609" spans="1:11" s="38" customFormat="1" ht="17.25" customHeight="1">
      <c r="A609" s="50">
        <v>15</v>
      </c>
      <c r="B609" s="48">
        <v>601396</v>
      </c>
      <c r="C609" s="58" t="s">
        <v>309</v>
      </c>
      <c r="D609" s="60" t="s">
        <v>287</v>
      </c>
      <c r="E609" s="52" t="s">
        <v>341</v>
      </c>
      <c r="F609" s="52" t="s">
        <v>185</v>
      </c>
      <c r="G609" s="52" t="s">
        <v>354</v>
      </c>
      <c r="H609" s="51"/>
      <c r="I609" s="51"/>
      <c r="J609" s="51"/>
      <c r="K609" s="49" t="s">
        <v>947</v>
      </c>
    </row>
    <row r="610" spans="1:11" s="38" customFormat="1" ht="17.25" customHeight="1">
      <c r="A610" s="50">
        <v>16</v>
      </c>
      <c r="B610" s="48">
        <v>601397</v>
      </c>
      <c r="C610" s="58" t="s">
        <v>465</v>
      </c>
      <c r="D610" s="60" t="s">
        <v>75</v>
      </c>
      <c r="E610" s="52" t="s">
        <v>578</v>
      </c>
      <c r="F610" s="52" t="s">
        <v>185</v>
      </c>
      <c r="G610" s="52" t="s">
        <v>415</v>
      </c>
      <c r="H610" s="51"/>
      <c r="I610" s="51"/>
      <c r="J610" s="51"/>
      <c r="K610" s="49" t="s">
        <v>947</v>
      </c>
    </row>
    <row r="611" spans="1:11" s="38" customFormat="1" ht="17.25" customHeight="1">
      <c r="A611" s="50">
        <v>17</v>
      </c>
      <c r="B611" s="48">
        <v>601398</v>
      </c>
      <c r="C611" s="58" t="s">
        <v>903</v>
      </c>
      <c r="D611" s="60" t="s">
        <v>75</v>
      </c>
      <c r="E611" s="52" t="s">
        <v>818</v>
      </c>
      <c r="F611" s="52" t="s">
        <v>185</v>
      </c>
      <c r="G611" s="52" t="s">
        <v>361</v>
      </c>
      <c r="H611" s="51"/>
      <c r="I611" s="51"/>
      <c r="J611" s="51"/>
      <c r="K611" s="49" t="s">
        <v>947</v>
      </c>
    </row>
    <row r="612" spans="1:11" s="38" customFormat="1" ht="17.25" customHeight="1">
      <c r="A612" s="50">
        <v>18</v>
      </c>
      <c r="B612" s="48">
        <v>601399</v>
      </c>
      <c r="C612" s="58" t="s">
        <v>466</v>
      </c>
      <c r="D612" s="60" t="s">
        <v>75</v>
      </c>
      <c r="E612" s="52" t="s">
        <v>394</v>
      </c>
      <c r="F612" s="52" t="s">
        <v>210</v>
      </c>
      <c r="G612" s="52" t="s">
        <v>242</v>
      </c>
      <c r="H612" s="51"/>
      <c r="I612" s="51"/>
      <c r="J612" s="51"/>
      <c r="K612" s="49" t="s">
        <v>947</v>
      </c>
    </row>
    <row r="613" spans="1:11" s="38" customFormat="1" ht="17.25" customHeight="1">
      <c r="A613" s="50">
        <v>19</v>
      </c>
      <c r="B613" s="48">
        <v>601400</v>
      </c>
      <c r="C613" s="58" t="s">
        <v>904</v>
      </c>
      <c r="D613" s="60" t="s">
        <v>75</v>
      </c>
      <c r="E613" s="52" t="s">
        <v>39</v>
      </c>
      <c r="F613" s="52" t="s">
        <v>211</v>
      </c>
      <c r="G613" s="52" t="s">
        <v>419</v>
      </c>
      <c r="H613" s="51"/>
      <c r="I613" s="51"/>
      <c r="J613" s="51"/>
      <c r="K613" s="49" t="s">
        <v>947</v>
      </c>
    </row>
    <row r="614" spans="1:11" s="38" customFormat="1" ht="17.25" customHeight="1">
      <c r="A614" s="50">
        <v>20</v>
      </c>
      <c r="B614" s="48">
        <v>601401</v>
      </c>
      <c r="C614" s="58" t="s">
        <v>14</v>
      </c>
      <c r="D614" s="60" t="s">
        <v>75</v>
      </c>
      <c r="E614" s="52" t="s">
        <v>645</v>
      </c>
      <c r="F614" s="52" t="s">
        <v>209</v>
      </c>
      <c r="G614" s="52" t="s">
        <v>441</v>
      </c>
      <c r="H614" s="51"/>
      <c r="I614" s="51"/>
      <c r="J614" s="51"/>
      <c r="K614" s="49" t="s">
        <v>947</v>
      </c>
    </row>
    <row r="615" spans="1:11" s="38" customFormat="1" ht="17.25" customHeight="1">
      <c r="A615" s="50">
        <v>21</v>
      </c>
      <c r="B615" s="48">
        <v>601402</v>
      </c>
      <c r="C615" s="58" t="s">
        <v>196</v>
      </c>
      <c r="D615" s="60" t="s">
        <v>75</v>
      </c>
      <c r="E615" s="52" t="s">
        <v>372</v>
      </c>
      <c r="F615" s="52" t="s">
        <v>186</v>
      </c>
      <c r="G615" s="52" t="s">
        <v>415</v>
      </c>
      <c r="H615" s="51"/>
      <c r="I615" s="51"/>
      <c r="J615" s="51"/>
      <c r="K615" s="49" t="s">
        <v>947</v>
      </c>
    </row>
    <row r="616" spans="1:11" s="38" customFormat="1" ht="17.25" customHeight="1">
      <c r="A616" s="50">
        <v>22</v>
      </c>
      <c r="B616" s="48">
        <v>601403</v>
      </c>
      <c r="C616" s="58" t="s">
        <v>0</v>
      </c>
      <c r="D616" s="60" t="s">
        <v>75</v>
      </c>
      <c r="E616" s="52" t="s">
        <v>566</v>
      </c>
      <c r="F616" s="52" t="s">
        <v>161</v>
      </c>
      <c r="G616" s="52" t="s">
        <v>626</v>
      </c>
      <c r="H616" s="51"/>
      <c r="I616" s="51"/>
      <c r="J616" s="51"/>
      <c r="K616" s="49" t="s">
        <v>947</v>
      </c>
    </row>
    <row r="617" spans="1:11" s="38" customFormat="1" ht="17.25" customHeight="1">
      <c r="A617" s="50">
        <v>23</v>
      </c>
      <c r="B617" s="48">
        <v>601404</v>
      </c>
      <c r="C617" s="58" t="s">
        <v>905</v>
      </c>
      <c r="D617" s="60" t="s">
        <v>75</v>
      </c>
      <c r="E617" s="52" t="s">
        <v>267</v>
      </c>
      <c r="F617" s="52" t="s">
        <v>906</v>
      </c>
      <c r="G617" s="52" t="s">
        <v>246</v>
      </c>
      <c r="H617" s="51"/>
      <c r="I617" s="51"/>
      <c r="J617" s="51"/>
      <c r="K617" s="49" t="s">
        <v>947</v>
      </c>
    </row>
    <row r="618" spans="1:11" s="38" customFormat="1" ht="17.25" customHeight="1">
      <c r="A618" s="50">
        <v>24</v>
      </c>
      <c r="B618" s="48">
        <v>601405</v>
      </c>
      <c r="C618" s="58" t="s">
        <v>468</v>
      </c>
      <c r="D618" s="60" t="s">
        <v>97</v>
      </c>
      <c r="E618" s="52" t="s">
        <v>550</v>
      </c>
      <c r="F618" s="52" t="s">
        <v>214</v>
      </c>
      <c r="G618" s="52" t="s">
        <v>359</v>
      </c>
      <c r="H618" s="51"/>
      <c r="I618" s="51"/>
      <c r="J618" s="51"/>
      <c r="K618" s="49" t="s">
        <v>947</v>
      </c>
    </row>
    <row r="619" spans="1:11" s="38" customFormat="1" ht="17.25" customHeight="1">
      <c r="A619" s="50">
        <v>25</v>
      </c>
      <c r="B619" s="48">
        <v>601406</v>
      </c>
      <c r="C619" s="58" t="s">
        <v>907</v>
      </c>
      <c r="D619" s="60" t="s">
        <v>97</v>
      </c>
      <c r="E619" s="52" t="s">
        <v>495</v>
      </c>
      <c r="F619" s="52" t="s">
        <v>908</v>
      </c>
      <c r="G619" s="52" t="s">
        <v>714</v>
      </c>
      <c r="H619" s="51"/>
      <c r="I619" s="51"/>
      <c r="J619" s="51"/>
      <c r="K619" s="49" t="s">
        <v>947</v>
      </c>
    </row>
    <row r="620" spans="1:11" s="38" customFormat="1" ht="17.25" customHeight="1">
      <c r="A620" s="50">
        <v>26</v>
      </c>
      <c r="B620" s="48">
        <v>601407</v>
      </c>
      <c r="C620" s="58" t="s">
        <v>446</v>
      </c>
      <c r="D620" s="60" t="s">
        <v>97</v>
      </c>
      <c r="E620" s="52" t="s">
        <v>909</v>
      </c>
      <c r="F620" s="52" t="s">
        <v>213</v>
      </c>
      <c r="G620" s="52" t="s">
        <v>361</v>
      </c>
      <c r="H620" s="51"/>
      <c r="I620" s="51"/>
      <c r="J620" s="51"/>
      <c r="K620" s="49" t="s">
        <v>947</v>
      </c>
    </row>
    <row r="621" spans="1:11" s="38" customFormat="1" ht="17.25" customHeight="1">
      <c r="A621" s="50">
        <v>27</v>
      </c>
      <c r="B621" s="48">
        <v>601408</v>
      </c>
      <c r="C621" s="58" t="s">
        <v>197</v>
      </c>
      <c r="D621" s="60" t="s">
        <v>97</v>
      </c>
      <c r="E621" s="52" t="s">
        <v>910</v>
      </c>
      <c r="F621" s="52" t="s">
        <v>185</v>
      </c>
      <c r="G621" s="52" t="s">
        <v>714</v>
      </c>
      <c r="H621" s="51"/>
      <c r="I621" s="51"/>
      <c r="J621" s="51"/>
      <c r="K621" s="49" t="s">
        <v>947</v>
      </c>
    </row>
    <row r="622" spans="1:11" s="38" customFormat="1" ht="17.25" customHeight="1">
      <c r="A622" s="50">
        <v>28</v>
      </c>
      <c r="B622" s="48">
        <v>601409</v>
      </c>
      <c r="C622" s="58" t="s">
        <v>911</v>
      </c>
      <c r="D622" s="60" t="s">
        <v>178</v>
      </c>
      <c r="E622" s="52" t="s">
        <v>572</v>
      </c>
      <c r="F622" s="52" t="s">
        <v>211</v>
      </c>
      <c r="G622" s="52" t="s">
        <v>360</v>
      </c>
      <c r="H622" s="51"/>
      <c r="I622" s="51"/>
      <c r="J622" s="51"/>
      <c r="K622" s="49" t="s">
        <v>947</v>
      </c>
    </row>
    <row r="623" spans="1:11" s="38" customFormat="1" ht="17.25" customHeight="1">
      <c r="A623" s="50">
        <v>29</v>
      </c>
      <c r="B623" s="48">
        <v>601410</v>
      </c>
      <c r="C623" s="58" t="s">
        <v>469</v>
      </c>
      <c r="D623" s="60" t="s">
        <v>178</v>
      </c>
      <c r="E623" s="52" t="s">
        <v>490</v>
      </c>
      <c r="F623" s="52" t="s">
        <v>185</v>
      </c>
      <c r="G623" s="52" t="s">
        <v>361</v>
      </c>
      <c r="H623" s="51"/>
      <c r="I623" s="51"/>
      <c r="J623" s="51"/>
      <c r="K623" s="49" t="s">
        <v>947</v>
      </c>
    </row>
    <row r="624" spans="1:11" s="38" customFormat="1" ht="17.25" customHeight="1">
      <c r="A624" s="54">
        <v>30</v>
      </c>
      <c r="B624" s="55">
        <v>601411</v>
      </c>
      <c r="C624" s="59" t="s">
        <v>61</v>
      </c>
      <c r="D624" s="61" t="s">
        <v>229</v>
      </c>
      <c r="E624" s="57" t="s">
        <v>410</v>
      </c>
      <c r="F624" s="57" t="s">
        <v>209</v>
      </c>
      <c r="G624" s="57" t="s">
        <v>419</v>
      </c>
      <c r="H624" s="56"/>
      <c r="I624" s="56"/>
      <c r="J624" s="56"/>
      <c r="K624" s="49" t="s">
        <v>947</v>
      </c>
    </row>
    <row r="625" spans="1:11" s="46" customFormat="1" ht="10.5" customHeight="1">
      <c r="A625" s="42"/>
      <c r="B625" s="36"/>
      <c r="C625" s="43"/>
      <c r="D625" s="43"/>
      <c r="E625" s="44"/>
      <c r="F625" s="42"/>
      <c r="G625" s="42"/>
      <c r="H625" s="42"/>
      <c r="I625" s="42"/>
      <c r="J625" s="42"/>
      <c r="K625" s="45"/>
    </row>
    <row r="626" spans="1:10" s="3" customFormat="1" ht="15">
      <c r="A626" s="23" t="s">
        <v>281</v>
      </c>
      <c r="B626" s="24"/>
      <c r="C626" s="25"/>
      <c r="D626" s="26"/>
      <c r="E626" s="27" t="s">
        <v>155</v>
      </c>
      <c r="F626" s="27"/>
      <c r="G626" s="1"/>
      <c r="H626" s="28"/>
      <c r="I626" s="27" t="s">
        <v>156</v>
      </c>
      <c r="J626" s="26"/>
    </row>
    <row r="627" spans="1:10" s="3" customFormat="1" ht="5.25" customHeight="1">
      <c r="A627" s="23"/>
      <c r="B627" s="24"/>
      <c r="C627" s="25"/>
      <c r="D627" s="26"/>
      <c r="E627" s="27"/>
      <c r="F627" s="27"/>
      <c r="G627" s="1"/>
      <c r="H627" s="28"/>
      <c r="I627" s="26"/>
      <c r="J627" s="26"/>
    </row>
    <row r="628" spans="1:10" s="9" customFormat="1" ht="15">
      <c r="A628" s="29"/>
      <c r="B628" s="29"/>
      <c r="C628" s="30"/>
      <c r="D628" s="29"/>
      <c r="E628" s="31"/>
      <c r="F628" s="31"/>
      <c r="G628" s="33" t="s">
        <v>945</v>
      </c>
      <c r="H628" s="32"/>
      <c r="I628" s="32"/>
      <c r="J628" s="13"/>
    </row>
    <row r="629" spans="1:10" s="9" customFormat="1" ht="14.25">
      <c r="A629" s="72" t="s">
        <v>157</v>
      </c>
      <c r="B629" s="72"/>
      <c r="C629" s="72"/>
      <c r="D629" s="72" t="s">
        <v>158</v>
      </c>
      <c r="E629" s="72"/>
      <c r="F629" s="29"/>
      <c r="H629" s="29" t="s">
        <v>159</v>
      </c>
      <c r="I629" s="34"/>
      <c r="J629" s="29"/>
    </row>
    <row r="630" spans="1:10" s="9" customFormat="1" ht="14.25">
      <c r="A630" s="29"/>
      <c r="B630" s="29"/>
      <c r="C630" s="29"/>
      <c r="D630" s="29"/>
      <c r="E630" s="29"/>
      <c r="F630" s="29"/>
      <c r="H630" s="29"/>
      <c r="I630" s="34"/>
      <c r="J630" s="29"/>
    </row>
    <row r="631" spans="1:10" s="9" customFormat="1" ht="14.25">
      <c r="A631" s="29"/>
      <c r="B631" s="29"/>
      <c r="C631" s="29"/>
      <c r="D631" s="29"/>
      <c r="E631" s="29"/>
      <c r="F631" s="29"/>
      <c r="H631" s="29"/>
      <c r="I631" s="34"/>
      <c r="J631" s="29"/>
    </row>
    <row r="632" spans="1:10" s="9" customFormat="1" ht="14.25">
      <c r="A632" s="29"/>
      <c r="B632" s="29"/>
      <c r="C632" s="29"/>
      <c r="D632" s="29"/>
      <c r="E632" s="29"/>
      <c r="F632" s="29"/>
      <c r="H632" s="29"/>
      <c r="I632" s="34"/>
      <c r="J632" s="29"/>
    </row>
    <row r="633" spans="1:10" s="9" customFormat="1" ht="14.25">
      <c r="A633" s="29"/>
      <c r="B633" s="29"/>
      <c r="C633" s="29"/>
      <c r="D633" s="29"/>
      <c r="E633" s="29"/>
      <c r="F633" s="29"/>
      <c r="H633" s="29"/>
      <c r="I633" s="34"/>
      <c r="J633" s="29"/>
    </row>
    <row r="634" spans="1:10" s="9" customFormat="1" ht="14.25">
      <c r="A634" s="29"/>
      <c r="B634" s="29"/>
      <c r="C634" s="29"/>
      <c r="D634" s="29"/>
      <c r="E634" s="29"/>
      <c r="F634" s="29"/>
      <c r="H634" s="29"/>
      <c r="I634" s="34"/>
      <c r="J634" s="29"/>
    </row>
    <row r="635" spans="1:10" s="9" customFormat="1" ht="14.25">
      <c r="A635" s="29"/>
      <c r="B635" s="29"/>
      <c r="C635" s="29"/>
      <c r="D635" s="29"/>
      <c r="E635" s="29"/>
      <c r="F635" s="29"/>
      <c r="H635" s="29"/>
      <c r="I635" s="34"/>
      <c r="J635" s="29"/>
    </row>
    <row r="636" spans="1:10" s="3" customFormat="1" ht="15">
      <c r="A636" s="70" t="s">
        <v>141</v>
      </c>
      <c r="B636" s="70"/>
      <c r="C636" s="70"/>
      <c r="D636" s="70"/>
      <c r="E636" s="71" t="s">
        <v>142</v>
      </c>
      <c r="F636" s="71"/>
      <c r="G636" s="71"/>
      <c r="H636" s="71"/>
      <c r="I636" s="71"/>
      <c r="J636" s="71"/>
    </row>
    <row r="637" spans="1:10" s="3" customFormat="1" ht="15">
      <c r="A637" s="71" t="s">
        <v>143</v>
      </c>
      <c r="B637" s="71"/>
      <c r="C637" s="71"/>
      <c r="D637" s="71"/>
      <c r="E637" s="71" t="s">
        <v>144</v>
      </c>
      <c r="F637" s="71"/>
      <c r="G637" s="71"/>
      <c r="H637" s="71"/>
      <c r="I637" s="71"/>
      <c r="J637" s="71"/>
    </row>
    <row r="638" spans="1:10" s="9" customFormat="1" ht="6" customHeight="1">
      <c r="A638" s="4"/>
      <c r="B638" s="2"/>
      <c r="C638" s="5"/>
      <c r="D638" s="2"/>
      <c r="E638" s="6"/>
      <c r="F638" s="6"/>
      <c r="G638" s="7"/>
      <c r="H638" s="7"/>
      <c r="I638" s="8"/>
      <c r="J638" s="8"/>
    </row>
    <row r="639" spans="1:10" s="10" customFormat="1" ht="18.75">
      <c r="A639" s="73" t="s">
        <v>145</v>
      </c>
      <c r="B639" s="73"/>
      <c r="C639" s="73"/>
      <c r="D639" s="73"/>
      <c r="E639" s="73"/>
      <c r="F639" s="73"/>
      <c r="G639" s="73"/>
      <c r="H639" s="73"/>
      <c r="I639" s="73"/>
      <c r="J639" s="73"/>
    </row>
    <row r="640" spans="1:10" s="3" customFormat="1" ht="15.75">
      <c r="A640" s="74" t="s">
        <v>944</v>
      </c>
      <c r="B640" s="74"/>
      <c r="C640" s="74"/>
      <c r="D640" s="74"/>
      <c r="E640" s="74"/>
      <c r="F640" s="74"/>
      <c r="G640" s="74"/>
      <c r="H640" s="74"/>
      <c r="I640" s="74"/>
      <c r="J640" s="74"/>
    </row>
    <row r="641" spans="1:10" s="12" customFormat="1" ht="3.75" customHeight="1">
      <c r="A641" s="11"/>
      <c r="B641" s="2"/>
      <c r="C641" s="5"/>
      <c r="D641" s="2"/>
      <c r="E641" s="6"/>
      <c r="F641" s="6"/>
      <c r="G641" s="2"/>
      <c r="H641" s="2"/>
      <c r="I641" s="11"/>
      <c r="J641" s="11"/>
    </row>
    <row r="642" spans="1:10" s="9" customFormat="1" ht="15">
      <c r="A642" s="13"/>
      <c r="B642" s="13"/>
      <c r="C642" s="14" t="s">
        <v>146</v>
      </c>
      <c r="D642" s="69" t="s">
        <v>930</v>
      </c>
      <c r="E642" s="69"/>
      <c r="F642" s="69"/>
      <c r="G642" s="15"/>
      <c r="H642" s="15"/>
      <c r="I642" s="13"/>
      <c r="J642" s="13"/>
    </row>
    <row r="643" spans="1:10" s="9" customFormat="1" ht="15">
      <c r="A643" s="13"/>
      <c r="B643" s="13"/>
      <c r="C643" s="14" t="s">
        <v>147</v>
      </c>
      <c r="D643" s="75" t="s">
        <v>148</v>
      </c>
      <c r="E643" s="75"/>
      <c r="F643" s="75"/>
      <c r="G643" s="75"/>
      <c r="H643" s="16"/>
      <c r="I643" s="13"/>
      <c r="J643" s="13"/>
    </row>
    <row r="644" spans="1:10" s="9" customFormat="1" ht="4.5" customHeight="1">
      <c r="A644" s="13"/>
      <c r="B644" s="13"/>
      <c r="C644" s="17"/>
      <c r="D644" s="13"/>
      <c r="E644" s="18"/>
      <c r="F644" s="18"/>
      <c r="G644" s="13"/>
      <c r="H644" s="13"/>
      <c r="I644" s="13"/>
      <c r="J644" s="13"/>
    </row>
    <row r="645" spans="1:10" s="22" customFormat="1" ht="14.25">
      <c r="A645" s="19" t="s">
        <v>136</v>
      </c>
      <c r="B645" s="47" t="s">
        <v>140</v>
      </c>
      <c r="C645" s="76" t="s">
        <v>149</v>
      </c>
      <c r="D645" s="77"/>
      <c r="E645" s="35" t="s">
        <v>150</v>
      </c>
      <c r="F645" s="20" t="s">
        <v>151</v>
      </c>
      <c r="G645" s="20" t="s">
        <v>160</v>
      </c>
      <c r="H645" s="21" t="s">
        <v>152</v>
      </c>
      <c r="I645" s="21" t="s">
        <v>153</v>
      </c>
      <c r="J645" s="21" t="s">
        <v>154</v>
      </c>
    </row>
    <row r="646" spans="1:11" s="38" customFormat="1" ht="17.25" customHeight="1">
      <c r="A646" s="63">
        <v>1</v>
      </c>
      <c r="B646" s="62">
        <v>601412</v>
      </c>
      <c r="C646" s="64" t="s">
        <v>912</v>
      </c>
      <c r="D646" s="65" t="s">
        <v>108</v>
      </c>
      <c r="E646" s="66" t="s">
        <v>913</v>
      </c>
      <c r="F646" s="66" t="s">
        <v>235</v>
      </c>
      <c r="G646" s="66" t="s">
        <v>914</v>
      </c>
      <c r="H646" s="67"/>
      <c r="I646" s="67"/>
      <c r="J646" s="67"/>
      <c r="K646" s="49" t="s">
        <v>947</v>
      </c>
    </row>
    <row r="647" spans="1:11" s="38" customFormat="1" ht="17.25" customHeight="1">
      <c r="A647" s="50">
        <v>2</v>
      </c>
      <c r="B647" s="48">
        <v>601413</v>
      </c>
      <c r="C647" s="58" t="s">
        <v>197</v>
      </c>
      <c r="D647" s="60" t="s">
        <v>108</v>
      </c>
      <c r="E647" s="52" t="s">
        <v>574</v>
      </c>
      <c r="F647" s="52" t="s">
        <v>185</v>
      </c>
      <c r="G647" s="52" t="s">
        <v>419</v>
      </c>
      <c r="H647" s="51"/>
      <c r="I647" s="51"/>
      <c r="J647" s="51"/>
      <c r="K647" s="49" t="s">
        <v>947</v>
      </c>
    </row>
    <row r="648" spans="1:11" s="38" customFormat="1" ht="17.25" customHeight="1">
      <c r="A648" s="50">
        <v>3</v>
      </c>
      <c r="B648" s="48">
        <v>601414</v>
      </c>
      <c r="C648" s="58" t="s">
        <v>203</v>
      </c>
      <c r="D648" s="60" t="s">
        <v>11</v>
      </c>
      <c r="E648" s="52" t="s">
        <v>477</v>
      </c>
      <c r="F648" s="52" t="s">
        <v>212</v>
      </c>
      <c r="G648" s="52" t="s">
        <v>360</v>
      </c>
      <c r="H648" s="51"/>
      <c r="I648" s="51"/>
      <c r="J648" s="51"/>
      <c r="K648" s="49" t="s">
        <v>947</v>
      </c>
    </row>
    <row r="649" spans="1:11" s="38" customFormat="1" ht="17.25" customHeight="1">
      <c r="A649" s="50">
        <v>4</v>
      </c>
      <c r="B649" s="48">
        <v>601415</v>
      </c>
      <c r="C649" s="58" t="s">
        <v>915</v>
      </c>
      <c r="D649" s="60" t="s">
        <v>76</v>
      </c>
      <c r="E649" s="52" t="s">
        <v>406</v>
      </c>
      <c r="F649" s="52" t="s">
        <v>185</v>
      </c>
      <c r="G649" s="52" t="s">
        <v>416</v>
      </c>
      <c r="H649" s="51"/>
      <c r="I649" s="51"/>
      <c r="J649" s="51"/>
      <c r="K649" s="49" t="s">
        <v>947</v>
      </c>
    </row>
    <row r="650" spans="1:11" s="38" customFormat="1" ht="17.25" customHeight="1">
      <c r="A650" s="50">
        <v>5</v>
      </c>
      <c r="B650" s="48">
        <v>601416</v>
      </c>
      <c r="C650" s="58" t="s">
        <v>61</v>
      </c>
      <c r="D650" s="60" t="s">
        <v>76</v>
      </c>
      <c r="E650" s="52" t="s">
        <v>617</v>
      </c>
      <c r="F650" s="52" t="s">
        <v>185</v>
      </c>
      <c r="G650" s="52" t="s">
        <v>639</v>
      </c>
      <c r="H650" s="51"/>
      <c r="I650" s="51"/>
      <c r="J650" s="51"/>
      <c r="K650" s="49" t="s">
        <v>947</v>
      </c>
    </row>
    <row r="651" spans="1:11" s="38" customFormat="1" ht="17.25" customHeight="1">
      <c r="A651" s="50">
        <v>6</v>
      </c>
      <c r="B651" s="48">
        <v>601417</v>
      </c>
      <c r="C651" s="58" t="s">
        <v>99</v>
      </c>
      <c r="D651" s="60" t="s">
        <v>76</v>
      </c>
      <c r="E651" s="52" t="s">
        <v>566</v>
      </c>
      <c r="F651" s="52" t="s">
        <v>185</v>
      </c>
      <c r="G651" s="52" t="s">
        <v>237</v>
      </c>
      <c r="H651" s="51"/>
      <c r="I651" s="51"/>
      <c r="J651" s="51"/>
      <c r="K651" s="49" t="s">
        <v>947</v>
      </c>
    </row>
    <row r="652" spans="1:11" s="38" customFormat="1" ht="17.25" customHeight="1">
      <c r="A652" s="50">
        <v>7</v>
      </c>
      <c r="B652" s="48">
        <v>601418</v>
      </c>
      <c r="C652" s="58" t="s">
        <v>10</v>
      </c>
      <c r="D652" s="60" t="s">
        <v>77</v>
      </c>
      <c r="E652" s="52" t="s">
        <v>541</v>
      </c>
      <c r="F652" s="52" t="s">
        <v>186</v>
      </c>
      <c r="G652" s="52" t="s">
        <v>422</v>
      </c>
      <c r="H652" s="51"/>
      <c r="I652" s="51"/>
      <c r="J652" s="51"/>
      <c r="K652" s="49" t="s">
        <v>947</v>
      </c>
    </row>
    <row r="653" spans="1:11" s="38" customFormat="1" ht="17.25" customHeight="1">
      <c r="A653" s="50">
        <v>8</v>
      </c>
      <c r="B653" s="48">
        <v>601419</v>
      </c>
      <c r="C653" s="58" t="s">
        <v>916</v>
      </c>
      <c r="D653" s="60" t="s">
        <v>77</v>
      </c>
      <c r="E653" s="52" t="s">
        <v>691</v>
      </c>
      <c r="F653" s="52" t="s">
        <v>210</v>
      </c>
      <c r="G653" s="52" t="s">
        <v>268</v>
      </c>
      <c r="H653" s="51"/>
      <c r="I653" s="51"/>
      <c r="J653" s="51"/>
      <c r="K653" s="49" t="s">
        <v>947</v>
      </c>
    </row>
    <row r="654" spans="1:11" s="38" customFormat="1" ht="17.25" customHeight="1">
      <c r="A654" s="50">
        <v>9</v>
      </c>
      <c r="B654" s="48">
        <v>601420</v>
      </c>
      <c r="C654" s="58" t="s">
        <v>196</v>
      </c>
      <c r="D654" s="60" t="s">
        <v>77</v>
      </c>
      <c r="E654" s="52" t="s">
        <v>367</v>
      </c>
      <c r="F654" s="52" t="s">
        <v>210</v>
      </c>
      <c r="G654" s="52" t="s">
        <v>361</v>
      </c>
      <c r="H654" s="51"/>
      <c r="I654" s="51"/>
      <c r="J654" s="51"/>
      <c r="K654" s="49" t="s">
        <v>947</v>
      </c>
    </row>
    <row r="655" spans="1:11" s="38" customFormat="1" ht="17.25" customHeight="1">
      <c r="A655" s="50">
        <v>10</v>
      </c>
      <c r="B655" s="48">
        <v>601421</v>
      </c>
      <c r="C655" s="58" t="s">
        <v>7</v>
      </c>
      <c r="D655" s="60" t="s">
        <v>77</v>
      </c>
      <c r="E655" s="52" t="s">
        <v>495</v>
      </c>
      <c r="F655" s="52" t="s">
        <v>234</v>
      </c>
      <c r="G655" s="52" t="s">
        <v>361</v>
      </c>
      <c r="H655" s="51"/>
      <c r="I655" s="51"/>
      <c r="J655" s="51"/>
      <c r="K655" s="49" t="s">
        <v>947</v>
      </c>
    </row>
    <row r="656" spans="1:11" s="38" customFormat="1" ht="17.25" customHeight="1">
      <c r="A656" s="50">
        <v>11</v>
      </c>
      <c r="B656" s="48">
        <v>601422</v>
      </c>
      <c r="C656" s="58" t="s">
        <v>195</v>
      </c>
      <c r="D656" s="60" t="s">
        <v>77</v>
      </c>
      <c r="E656" s="52" t="s">
        <v>312</v>
      </c>
      <c r="F656" s="52" t="s">
        <v>185</v>
      </c>
      <c r="G656" s="52" t="s">
        <v>692</v>
      </c>
      <c r="H656" s="51"/>
      <c r="I656" s="51"/>
      <c r="J656" s="51"/>
      <c r="K656" s="49" t="s">
        <v>947</v>
      </c>
    </row>
    <row r="657" spans="1:11" s="38" customFormat="1" ht="17.25" customHeight="1">
      <c r="A657" s="50">
        <v>12</v>
      </c>
      <c r="B657" s="48">
        <v>601423</v>
      </c>
      <c r="C657" s="58" t="s">
        <v>325</v>
      </c>
      <c r="D657" s="60" t="s">
        <v>77</v>
      </c>
      <c r="E657" s="52" t="s">
        <v>223</v>
      </c>
      <c r="F657" s="52" t="s">
        <v>186</v>
      </c>
      <c r="G657" s="52" t="s">
        <v>249</v>
      </c>
      <c r="H657" s="51"/>
      <c r="I657" s="51"/>
      <c r="J657" s="51"/>
      <c r="K657" s="49" t="s">
        <v>947</v>
      </c>
    </row>
    <row r="658" spans="1:11" s="38" customFormat="1" ht="17.25" customHeight="1">
      <c r="A658" s="50">
        <v>13</v>
      </c>
      <c r="B658" s="48">
        <v>601424</v>
      </c>
      <c r="C658" s="58" t="s">
        <v>127</v>
      </c>
      <c r="D658" s="60" t="s">
        <v>77</v>
      </c>
      <c r="E658" s="52" t="s">
        <v>38</v>
      </c>
      <c r="F658" s="52" t="s">
        <v>185</v>
      </c>
      <c r="G658" s="52" t="s">
        <v>431</v>
      </c>
      <c r="H658" s="51"/>
      <c r="I658" s="51"/>
      <c r="J658" s="51"/>
      <c r="K658" s="49" t="s">
        <v>947</v>
      </c>
    </row>
    <row r="659" spans="1:11" s="38" customFormat="1" ht="17.25" customHeight="1">
      <c r="A659" s="50">
        <v>14</v>
      </c>
      <c r="B659" s="48">
        <v>601425</v>
      </c>
      <c r="C659" s="58" t="s">
        <v>575</v>
      </c>
      <c r="D659" s="60" t="s">
        <v>128</v>
      </c>
      <c r="E659" s="52" t="s">
        <v>492</v>
      </c>
      <c r="F659" s="52" t="s">
        <v>185</v>
      </c>
      <c r="G659" s="52" t="s">
        <v>307</v>
      </c>
      <c r="H659" s="51"/>
      <c r="I659" s="51"/>
      <c r="J659" s="51"/>
      <c r="K659" s="49" t="s">
        <v>947</v>
      </c>
    </row>
    <row r="660" spans="1:11" s="38" customFormat="1" ht="17.25" customHeight="1">
      <c r="A660" s="50">
        <v>15</v>
      </c>
      <c r="B660" s="48">
        <v>601426</v>
      </c>
      <c r="C660" s="58" t="s">
        <v>328</v>
      </c>
      <c r="D660" s="60" t="s">
        <v>128</v>
      </c>
      <c r="E660" s="52" t="s">
        <v>571</v>
      </c>
      <c r="F660" s="52" t="s">
        <v>185</v>
      </c>
      <c r="G660" s="52" t="s">
        <v>237</v>
      </c>
      <c r="H660" s="51"/>
      <c r="I660" s="51"/>
      <c r="J660" s="51"/>
      <c r="K660" s="49" t="s">
        <v>947</v>
      </c>
    </row>
    <row r="661" spans="1:11" s="38" customFormat="1" ht="17.25" customHeight="1">
      <c r="A661" s="50">
        <v>16</v>
      </c>
      <c r="B661" s="48">
        <v>601427</v>
      </c>
      <c r="C661" s="58" t="s">
        <v>23</v>
      </c>
      <c r="D661" s="60" t="s">
        <v>128</v>
      </c>
      <c r="E661" s="52" t="s">
        <v>917</v>
      </c>
      <c r="F661" s="52" t="s">
        <v>209</v>
      </c>
      <c r="G661" s="52" t="s">
        <v>243</v>
      </c>
      <c r="H661" s="51"/>
      <c r="I661" s="51"/>
      <c r="J661" s="51"/>
      <c r="K661" s="49" t="s">
        <v>947</v>
      </c>
    </row>
    <row r="662" spans="1:11" s="38" customFormat="1" ht="17.25" customHeight="1">
      <c r="A662" s="50">
        <v>17</v>
      </c>
      <c r="B662" s="48">
        <v>601428</v>
      </c>
      <c r="C662" s="58" t="s">
        <v>918</v>
      </c>
      <c r="D662" s="60" t="s">
        <v>135</v>
      </c>
      <c r="E662" s="52" t="s">
        <v>919</v>
      </c>
      <c r="F662" s="52" t="s">
        <v>920</v>
      </c>
      <c r="G662" s="52" t="s">
        <v>268</v>
      </c>
      <c r="H662" s="51"/>
      <c r="I662" s="51"/>
      <c r="J662" s="51"/>
      <c r="K662" s="49" t="s">
        <v>947</v>
      </c>
    </row>
    <row r="663" spans="1:11" s="38" customFormat="1" ht="17.25" customHeight="1">
      <c r="A663" s="50">
        <v>18</v>
      </c>
      <c r="B663" s="48">
        <v>601429</v>
      </c>
      <c r="C663" s="58" t="s">
        <v>921</v>
      </c>
      <c r="D663" s="60" t="s">
        <v>116</v>
      </c>
      <c r="E663" s="52" t="s">
        <v>322</v>
      </c>
      <c r="F663" s="52" t="s">
        <v>161</v>
      </c>
      <c r="G663" s="52" t="s">
        <v>237</v>
      </c>
      <c r="H663" s="51"/>
      <c r="I663" s="51"/>
      <c r="J663" s="51"/>
      <c r="K663" s="49" t="s">
        <v>947</v>
      </c>
    </row>
    <row r="664" spans="1:11" s="38" customFormat="1" ht="17.25" customHeight="1">
      <c r="A664" s="50">
        <v>19</v>
      </c>
      <c r="B664" s="48">
        <v>601430</v>
      </c>
      <c r="C664" s="58" t="s">
        <v>555</v>
      </c>
      <c r="D664" s="60" t="s">
        <v>116</v>
      </c>
      <c r="E664" s="52" t="s">
        <v>615</v>
      </c>
      <c r="F664" s="52" t="s">
        <v>214</v>
      </c>
      <c r="G664" s="52" t="s">
        <v>252</v>
      </c>
      <c r="H664" s="51"/>
      <c r="I664" s="51"/>
      <c r="J664" s="51"/>
      <c r="K664" s="49" t="s">
        <v>947</v>
      </c>
    </row>
    <row r="665" spans="1:11" s="38" customFormat="1" ht="17.25" customHeight="1">
      <c r="A665" s="50">
        <v>20</v>
      </c>
      <c r="B665" s="48">
        <v>601431</v>
      </c>
      <c r="C665" s="58" t="s">
        <v>922</v>
      </c>
      <c r="D665" s="60" t="s">
        <v>78</v>
      </c>
      <c r="E665" s="52" t="s">
        <v>218</v>
      </c>
      <c r="F665" s="52" t="s">
        <v>209</v>
      </c>
      <c r="G665" s="52" t="s">
        <v>240</v>
      </c>
      <c r="H665" s="51"/>
      <c r="I665" s="51"/>
      <c r="J665" s="51"/>
      <c r="K665" s="49" t="s">
        <v>947</v>
      </c>
    </row>
    <row r="666" spans="1:11" s="38" customFormat="1" ht="17.25" customHeight="1">
      <c r="A666" s="50">
        <v>21</v>
      </c>
      <c r="B666" s="48">
        <v>601432</v>
      </c>
      <c r="C666" s="58" t="s">
        <v>923</v>
      </c>
      <c r="D666" s="60" t="s">
        <v>78</v>
      </c>
      <c r="E666" s="52" t="s">
        <v>384</v>
      </c>
      <c r="F666" s="52" t="s">
        <v>161</v>
      </c>
      <c r="G666" s="52" t="s">
        <v>418</v>
      </c>
      <c r="H666" s="51"/>
      <c r="I666" s="51"/>
      <c r="J666" s="51"/>
      <c r="K666" s="49" t="s">
        <v>947</v>
      </c>
    </row>
    <row r="667" spans="1:11" s="38" customFormat="1" ht="17.25" customHeight="1">
      <c r="A667" s="50">
        <v>22</v>
      </c>
      <c r="B667" s="48">
        <v>601433</v>
      </c>
      <c r="C667" s="58" t="s">
        <v>462</v>
      </c>
      <c r="D667" s="60" t="s">
        <v>98</v>
      </c>
      <c r="E667" s="52" t="s">
        <v>924</v>
      </c>
      <c r="F667" s="52" t="s">
        <v>161</v>
      </c>
      <c r="G667" s="52" t="s">
        <v>447</v>
      </c>
      <c r="H667" s="51"/>
      <c r="I667" s="51"/>
      <c r="J667" s="51"/>
      <c r="K667" s="49" t="s">
        <v>947</v>
      </c>
    </row>
    <row r="668" spans="1:11" s="38" customFormat="1" ht="17.25" customHeight="1">
      <c r="A668" s="50">
        <v>23</v>
      </c>
      <c r="B668" s="48">
        <v>601434</v>
      </c>
      <c r="C668" s="58" t="s">
        <v>536</v>
      </c>
      <c r="D668" s="60" t="s">
        <v>98</v>
      </c>
      <c r="E668" s="52" t="s">
        <v>338</v>
      </c>
      <c r="F668" s="52" t="s">
        <v>161</v>
      </c>
      <c r="G668" s="52" t="s">
        <v>362</v>
      </c>
      <c r="H668" s="51"/>
      <c r="I668" s="51"/>
      <c r="J668" s="51"/>
      <c r="K668" s="49" t="s">
        <v>947</v>
      </c>
    </row>
    <row r="669" spans="1:11" s="38" customFormat="1" ht="17.25" customHeight="1">
      <c r="A669" s="50">
        <v>24</v>
      </c>
      <c r="B669" s="48">
        <v>601435</v>
      </c>
      <c r="C669" s="58" t="s">
        <v>587</v>
      </c>
      <c r="D669" s="60" t="s">
        <v>98</v>
      </c>
      <c r="E669" s="52" t="s">
        <v>538</v>
      </c>
      <c r="F669" s="52" t="s">
        <v>210</v>
      </c>
      <c r="G669" s="52" t="s">
        <v>451</v>
      </c>
      <c r="H669" s="51"/>
      <c r="I669" s="51"/>
      <c r="J669" s="51"/>
      <c r="K669" s="49" t="s">
        <v>947</v>
      </c>
    </row>
    <row r="670" spans="1:11" s="38" customFormat="1" ht="17.25" customHeight="1">
      <c r="A670" s="50">
        <v>25</v>
      </c>
      <c r="B670" s="48">
        <v>601436</v>
      </c>
      <c r="C670" s="58" t="s">
        <v>853</v>
      </c>
      <c r="D670" s="60" t="s">
        <v>193</v>
      </c>
      <c r="E670" s="52" t="s">
        <v>489</v>
      </c>
      <c r="F670" s="52" t="s">
        <v>214</v>
      </c>
      <c r="G670" s="52" t="s">
        <v>252</v>
      </c>
      <c r="H670" s="51"/>
      <c r="I670" s="51"/>
      <c r="J670" s="51"/>
      <c r="K670" s="49" t="s">
        <v>947</v>
      </c>
    </row>
    <row r="671" spans="1:11" s="38" customFormat="1" ht="17.25" customHeight="1">
      <c r="A671" s="50">
        <v>26</v>
      </c>
      <c r="B671" s="48">
        <v>601437</v>
      </c>
      <c r="C671" s="58" t="s">
        <v>925</v>
      </c>
      <c r="D671" s="60" t="s">
        <v>926</v>
      </c>
      <c r="E671" s="52" t="s">
        <v>397</v>
      </c>
      <c r="F671" s="52" t="s">
        <v>185</v>
      </c>
      <c r="G671" s="52" t="s">
        <v>307</v>
      </c>
      <c r="H671" s="51"/>
      <c r="I671" s="51"/>
      <c r="J671" s="51"/>
      <c r="K671" s="49" t="s">
        <v>947</v>
      </c>
    </row>
    <row r="672" spans="1:11" s="38" customFormat="1" ht="17.25" customHeight="1">
      <c r="A672" s="50">
        <v>27</v>
      </c>
      <c r="B672" s="48">
        <v>601438</v>
      </c>
      <c r="C672" s="58" t="s">
        <v>263</v>
      </c>
      <c r="D672" s="60" t="s">
        <v>123</v>
      </c>
      <c r="E672" s="52" t="s">
        <v>270</v>
      </c>
      <c r="F672" s="52" t="s">
        <v>185</v>
      </c>
      <c r="G672" s="52" t="s">
        <v>416</v>
      </c>
      <c r="H672" s="51"/>
      <c r="I672" s="51"/>
      <c r="J672" s="51"/>
      <c r="K672" s="49" t="s">
        <v>947</v>
      </c>
    </row>
    <row r="673" spans="1:11" s="38" customFormat="1" ht="17.25" customHeight="1">
      <c r="A673" s="50">
        <v>28</v>
      </c>
      <c r="B673" s="48">
        <v>601439</v>
      </c>
      <c r="C673" s="58" t="s">
        <v>927</v>
      </c>
      <c r="D673" s="60" t="s">
        <v>123</v>
      </c>
      <c r="E673" s="52" t="s">
        <v>596</v>
      </c>
      <c r="F673" s="52" t="s">
        <v>185</v>
      </c>
      <c r="G673" s="52" t="s">
        <v>714</v>
      </c>
      <c r="H673" s="51"/>
      <c r="I673" s="51"/>
      <c r="J673" s="51"/>
      <c r="K673" s="49" t="s">
        <v>947</v>
      </c>
    </row>
    <row r="674" spans="1:11" s="38" customFormat="1" ht="17.25" customHeight="1">
      <c r="A674" s="50">
        <v>29</v>
      </c>
      <c r="B674" s="48">
        <v>601440</v>
      </c>
      <c r="C674" s="58" t="s">
        <v>458</v>
      </c>
      <c r="D674" s="60" t="s">
        <v>123</v>
      </c>
      <c r="E674" s="52" t="s">
        <v>503</v>
      </c>
      <c r="F674" s="52" t="s">
        <v>208</v>
      </c>
      <c r="G674" s="52" t="s">
        <v>304</v>
      </c>
      <c r="H674" s="51"/>
      <c r="I674" s="51"/>
      <c r="J674" s="51"/>
      <c r="K674" s="49" t="s">
        <v>947</v>
      </c>
    </row>
    <row r="675" spans="1:11" s="38" customFormat="1" ht="17.25" customHeight="1">
      <c r="A675" s="54">
        <v>30</v>
      </c>
      <c r="B675" s="55">
        <v>601441</v>
      </c>
      <c r="C675" s="59" t="s">
        <v>928</v>
      </c>
      <c r="D675" s="61" t="s">
        <v>123</v>
      </c>
      <c r="E675" s="57" t="s">
        <v>929</v>
      </c>
      <c r="F675" s="57" t="s">
        <v>185</v>
      </c>
      <c r="G675" s="57" t="s">
        <v>813</v>
      </c>
      <c r="H675" s="56"/>
      <c r="I675" s="56"/>
      <c r="J675" s="56"/>
      <c r="K675" s="49" t="s">
        <v>947</v>
      </c>
    </row>
    <row r="676" spans="1:11" s="46" customFormat="1" ht="12" customHeight="1">
      <c r="A676" s="42"/>
      <c r="B676" s="36"/>
      <c r="C676" s="43"/>
      <c r="D676" s="43"/>
      <c r="E676" s="44"/>
      <c r="F676" s="42"/>
      <c r="G676" s="42"/>
      <c r="H676" s="42"/>
      <c r="I676" s="42"/>
      <c r="J676" s="42"/>
      <c r="K676" s="45"/>
    </row>
    <row r="677" spans="1:10" s="3" customFormat="1" ht="15">
      <c r="A677" s="23" t="s">
        <v>281</v>
      </c>
      <c r="B677" s="24"/>
      <c r="C677" s="25"/>
      <c r="D677" s="26"/>
      <c r="E677" s="27" t="s">
        <v>155</v>
      </c>
      <c r="F677" s="27"/>
      <c r="G677" s="1"/>
      <c r="H677" s="28"/>
      <c r="I677" s="27" t="s">
        <v>156</v>
      </c>
      <c r="J677" s="26"/>
    </row>
    <row r="678" spans="1:10" s="3" customFormat="1" ht="5.25" customHeight="1">
      <c r="A678" s="23"/>
      <c r="B678" s="24"/>
      <c r="C678" s="25"/>
      <c r="D678" s="26"/>
      <c r="E678" s="27"/>
      <c r="F678" s="27"/>
      <c r="G678" s="1"/>
      <c r="H678" s="28"/>
      <c r="I678" s="26"/>
      <c r="J678" s="26"/>
    </row>
    <row r="679" spans="1:10" s="9" customFormat="1" ht="15">
      <c r="A679" s="29"/>
      <c r="B679" s="29"/>
      <c r="C679" s="30"/>
      <c r="D679" s="29"/>
      <c r="E679" s="31"/>
      <c r="F679" s="31"/>
      <c r="G679" s="33" t="s">
        <v>945</v>
      </c>
      <c r="H679" s="32"/>
      <c r="I679" s="32"/>
      <c r="J679" s="13"/>
    </row>
    <row r="680" spans="1:10" s="9" customFormat="1" ht="14.25">
      <c r="A680" s="72" t="s">
        <v>157</v>
      </c>
      <c r="B680" s="72"/>
      <c r="C680" s="72"/>
      <c r="D680" s="72" t="s">
        <v>158</v>
      </c>
      <c r="E680" s="72"/>
      <c r="F680" s="29"/>
      <c r="H680" s="29" t="s">
        <v>159</v>
      </c>
      <c r="I680" s="34"/>
      <c r="J680" s="29"/>
    </row>
    <row r="685" ht="15">
      <c r="E685" t="s">
        <v>946</v>
      </c>
    </row>
  </sheetData>
  <sheetProtection/>
  <mergeCells count="154">
    <mergeCell ref="A4:J4"/>
    <mergeCell ref="A5:J5"/>
    <mergeCell ref="D8:G8"/>
    <mergeCell ref="C10:D10"/>
    <mergeCell ref="A46:C46"/>
    <mergeCell ref="D46:E46"/>
    <mergeCell ref="A50:D50"/>
    <mergeCell ref="E50:J50"/>
    <mergeCell ref="A51:D51"/>
    <mergeCell ref="E51:J51"/>
    <mergeCell ref="A53:J53"/>
    <mergeCell ref="A54:J54"/>
    <mergeCell ref="D57:G57"/>
    <mergeCell ref="C59:D59"/>
    <mergeCell ref="A95:C95"/>
    <mergeCell ref="D95:E95"/>
    <mergeCell ref="A98:D98"/>
    <mergeCell ref="E98:J98"/>
    <mergeCell ref="A99:D99"/>
    <mergeCell ref="E99:J99"/>
    <mergeCell ref="A101:J101"/>
    <mergeCell ref="A102:J102"/>
    <mergeCell ref="D105:G105"/>
    <mergeCell ref="C107:D107"/>
    <mergeCell ref="A143:C143"/>
    <mergeCell ref="D143:E143"/>
    <mergeCell ref="A146:D146"/>
    <mergeCell ref="E146:J146"/>
    <mergeCell ref="A147:D147"/>
    <mergeCell ref="E147:J147"/>
    <mergeCell ref="A149:J149"/>
    <mergeCell ref="A150:J150"/>
    <mergeCell ref="D153:G153"/>
    <mergeCell ref="C155:D155"/>
    <mergeCell ref="A191:C191"/>
    <mergeCell ref="D191:E191"/>
    <mergeCell ref="A194:D194"/>
    <mergeCell ref="E194:J194"/>
    <mergeCell ref="A195:D195"/>
    <mergeCell ref="E195:J195"/>
    <mergeCell ref="A197:J197"/>
    <mergeCell ref="A198:J198"/>
    <mergeCell ref="D201:G201"/>
    <mergeCell ref="C203:D203"/>
    <mergeCell ref="A239:C239"/>
    <mergeCell ref="D239:E239"/>
    <mergeCell ref="A242:D242"/>
    <mergeCell ref="E242:J242"/>
    <mergeCell ref="A243:D243"/>
    <mergeCell ref="E243:J243"/>
    <mergeCell ref="A293:J293"/>
    <mergeCell ref="A294:J294"/>
    <mergeCell ref="A245:J245"/>
    <mergeCell ref="A246:J246"/>
    <mergeCell ref="D249:G249"/>
    <mergeCell ref="C251:D251"/>
    <mergeCell ref="A287:C287"/>
    <mergeCell ref="D287:E287"/>
    <mergeCell ref="D297:G297"/>
    <mergeCell ref="C299:D299"/>
    <mergeCell ref="A335:C335"/>
    <mergeCell ref="D335:E335"/>
    <mergeCell ref="A338:D338"/>
    <mergeCell ref="E338:J338"/>
    <mergeCell ref="A339:D339"/>
    <mergeCell ref="E339:J339"/>
    <mergeCell ref="A341:J341"/>
    <mergeCell ref="A342:J342"/>
    <mergeCell ref="D345:G345"/>
    <mergeCell ref="C347:D347"/>
    <mergeCell ref="A383:C383"/>
    <mergeCell ref="D383:E383"/>
    <mergeCell ref="A386:D386"/>
    <mergeCell ref="E386:J386"/>
    <mergeCell ref="A387:D387"/>
    <mergeCell ref="E387:J387"/>
    <mergeCell ref="A389:J389"/>
    <mergeCell ref="A390:J390"/>
    <mergeCell ref="D393:G393"/>
    <mergeCell ref="C395:D395"/>
    <mergeCell ref="A431:C431"/>
    <mergeCell ref="D431:E431"/>
    <mergeCell ref="A436:D436"/>
    <mergeCell ref="E436:J436"/>
    <mergeCell ref="A437:D437"/>
    <mergeCell ref="E437:J437"/>
    <mergeCell ref="A439:J439"/>
    <mergeCell ref="A440:J440"/>
    <mergeCell ref="D443:G443"/>
    <mergeCell ref="C445:D445"/>
    <mergeCell ref="A480:C480"/>
    <mergeCell ref="D480:E480"/>
    <mergeCell ref="A485:D485"/>
    <mergeCell ref="E485:J485"/>
    <mergeCell ref="A486:D486"/>
    <mergeCell ref="E486:J486"/>
    <mergeCell ref="A488:J488"/>
    <mergeCell ref="A489:J489"/>
    <mergeCell ref="D492:G492"/>
    <mergeCell ref="C494:D494"/>
    <mergeCell ref="A529:C529"/>
    <mergeCell ref="D529:E529"/>
    <mergeCell ref="A536:D536"/>
    <mergeCell ref="E536:J536"/>
    <mergeCell ref="A537:D537"/>
    <mergeCell ref="E537:J537"/>
    <mergeCell ref="A588:J588"/>
    <mergeCell ref="A589:J589"/>
    <mergeCell ref="A539:J539"/>
    <mergeCell ref="A540:J540"/>
    <mergeCell ref="D543:G543"/>
    <mergeCell ref="C545:D545"/>
    <mergeCell ref="A580:C580"/>
    <mergeCell ref="D580:E580"/>
    <mergeCell ref="A639:J639"/>
    <mergeCell ref="A640:J640"/>
    <mergeCell ref="D643:G643"/>
    <mergeCell ref="C645:D645"/>
    <mergeCell ref="D592:G592"/>
    <mergeCell ref="C594:D594"/>
    <mergeCell ref="A629:C629"/>
    <mergeCell ref="D629:E629"/>
    <mergeCell ref="A636:D636"/>
    <mergeCell ref="E636:J636"/>
    <mergeCell ref="D491:F491"/>
    <mergeCell ref="D442:F442"/>
    <mergeCell ref="D392:F392"/>
    <mergeCell ref="D344:F344"/>
    <mergeCell ref="A637:D637"/>
    <mergeCell ref="E637:J637"/>
    <mergeCell ref="A585:D585"/>
    <mergeCell ref="E585:J585"/>
    <mergeCell ref="A586:D586"/>
    <mergeCell ref="E586:J586"/>
    <mergeCell ref="D56:F56"/>
    <mergeCell ref="A290:D290"/>
    <mergeCell ref="E290:J290"/>
    <mergeCell ref="A291:D291"/>
    <mergeCell ref="E291:J291"/>
    <mergeCell ref="A680:C680"/>
    <mergeCell ref="D680:E680"/>
    <mergeCell ref="D642:F642"/>
    <mergeCell ref="D591:F591"/>
    <mergeCell ref="D542:F542"/>
    <mergeCell ref="D7:F7"/>
    <mergeCell ref="A1:D1"/>
    <mergeCell ref="E1:J1"/>
    <mergeCell ref="A2:D2"/>
    <mergeCell ref="E2:J2"/>
    <mergeCell ref="D296:F296"/>
    <mergeCell ref="D248:F248"/>
    <mergeCell ref="D200:F200"/>
    <mergeCell ref="D152:F152"/>
    <mergeCell ref="D104:F104"/>
  </mergeCells>
  <conditionalFormatting sqref="B42:B58 B91:B106 B139:B151">
    <cfRule type="duplicateValues" priority="70" dxfId="14">
      <formula>AND(COUNTIF($B$42:$B$58,B42)+COUNTIF($B$91:$B$106,B42)+COUNTIF($B$139:$B$151,B42)&gt;1,NOT(ISBLANK(B42)))</formula>
    </cfRule>
  </conditionalFormatting>
  <conditionalFormatting sqref="B202 B235:B250 B283:B298 B331:B344">
    <cfRule type="duplicateValues" priority="68" dxfId="14">
      <formula>AND(COUNTIF($B$202:$B$202,B202)+COUNTIF($B$235:$B$250,B202)+COUNTIF($B$283:$B$298,B202)+COUNTIF($B$331:$B$344,B202)&gt;1,NOT(ISBLANK(B202)))</formula>
    </cfRule>
  </conditionalFormatting>
  <conditionalFormatting sqref="B493 B525:B544 B576:B584">
    <cfRule type="duplicateValues" priority="66" dxfId="14">
      <formula>AND(COUNTIF($B$493:$B$493,B493)+COUNTIF($B$525:$B$544,B493)+COUNTIF($B$576:$B$584,B493)&gt;1,NOT(ISBLANK(B493)))</formula>
    </cfRule>
  </conditionalFormatting>
  <conditionalFormatting sqref="B394 B427:B444 B476:B481">
    <cfRule type="duplicateValues" priority="52" dxfId="14">
      <formula>AND(COUNTIF($B$394:$B$394,B394)+COUNTIF($B$427:$B$444,B394)+COUNTIF($B$476:$B$481,B394)&gt;1,NOT(ISBLANK(B394)))</formula>
    </cfRule>
  </conditionalFormatting>
  <conditionalFormatting sqref="B636:B644 B676:B684">
    <cfRule type="duplicateValues" priority="163" dxfId="14">
      <formula>AND(COUNTIF($B$636:$B$644,B636)+COUNTIF($B$676:$B$684,B636)&gt;1,NOT(ISBLANK(B636)))</formula>
    </cfRule>
  </conditionalFormatting>
  <conditionalFormatting sqref="B188">
    <cfRule type="duplicateValues" priority="20" dxfId="14">
      <formula>AND(COUNTIF($B$188:$B$188,B188)&gt;1,NOT(ISBLANK(B188)))</formula>
    </cfRule>
  </conditionalFormatting>
  <conditionalFormatting sqref="B236">
    <cfRule type="duplicateValues" priority="18" dxfId="14">
      <formula>AND(COUNTIF($B$236:$B$236,B236)&gt;1,NOT(ISBLANK(B236)))</formula>
    </cfRule>
  </conditionalFormatting>
  <conditionalFormatting sqref="B284">
    <cfRule type="duplicateValues" priority="16" dxfId="14">
      <formula>AND(COUNTIF($B$284:$B$284,B284)&gt;1,NOT(ISBLANK(B284)))</formula>
    </cfRule>
  </conditionalFormatting>
  <conditionalFormatting sqref="B332">
    <cfRule type="duplicateValues" priority="14" dxfId="14">
      <formula>AND(COUNTIF($B$332:$B$332,B332)&gt;1,NOT(ISBLANK(B332)))</formula>
    </cfRule>
  </conditionalFormatting>
  <conditionalFormatting sqref="B380">
    <cfRule type="duplicateValues" priority="12" dxfId="14">
      <formula>AND(COUNTIF($B$380:$B$380,B380)&gt;1,NOT(ISBLANK(B380)))</formula>
    </cfRule>
  </conditionalFormatting>
  <conditionalFormatting sqref="B428">
    <cfRule type="duplicateValues" priority="8" dxfId="14">
      <formula>AND(COUNTIF($B$428:$B$428,B428)&gt;1,NOT(ISBLANK(B428)))</formula>
    </cfRule>
  </conditionalFormatting>
  <conditionalFormatting sqref="B626">
    <cfRule type="duplicateValues" priority="4" dxfId="14">
      <formula>AND(COUNTIF($B$626:$B$626,B626)&gt;1,NOT(ISBLANK(B626)))</formula>
    </cfRule>
  </conditionalFormatting>
  <conditionalFormatting sqref="B677">
    <cfRule type="duplicateValues" priority="2" dxfId="14">
      <formula>AND(COUNTIF($B$677:$B$677,B677)&gt;1,NOT(ISBLANK(B677)))</formula>
    </cfRule>
  </conditionalFormatting>
  <conditionalFormatting sqref="B1:B9 B42:B58 B476:B493 B525:B544 B91:B106 B139:B154 B187:B202 B235:B250 B283:B298 B331:B346 B379:B394 B427:B444 B576:B593 B625:B644 B676:B686">
    <cfRule type="duplicateValues" priority="166" dxfId="14">
      <formula>AND(COUNTIF($B$1:$B$9,B1)+COUNTIF($B$42:$B$58,B1)+COUNTIF($B$476:$B$493,B1)+COUNTIF($B$525:$B$544,B1)+COUNTIF($B$91:$B$106,B1)+COUNTIF($B$139:$B$154,B1)+COUNTIF($B$187:$B$202,B1)+COUNTIF($B$235:$B$250,B1)+COUNTIF($B$283:$B$298,B1)+COUNTIF($B$331:$B$346,B1)+COUNTIF($B$379:$B$394,B1)+COUNTIF($B$427:$B$444,B1)+COUNTIF($B$576:$B$593,B1)+COUNTIF($B$625:$B$644,B1)+COUNTIF($B$676:$B$686,B1)&gt;1,NOT(ISBLANK(B1)))</formula>
    </cfRule>
  </conditionalFormatting>
  <printOptions horizontalCentered="1"/>
  <pageMargins left="0" right="0" top="0.5" bottom="0.5" header="0.22" footer="0.16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CHAU</cp:lastModifiedBy>
  <cp:lastPrinted>2018-12-19T10:40:17Z</cp:lastPrinted>
  <dcterms:created xsi:type="dcterms:W3CDTF">2017-01-07T03:02:02Z</dcterms:created>
  <dcterms:modified xsi:type="dcterms:W3CDTF">2018-12-19T11:25:15Z</dcterms:modified>
  <cp:category/>
  <cp:version/>
  <cp:contentType/>
  <cp:contentStatus/>
</cp:coreProperties>
</file>